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145" windowHeight="8895" tabRatio="899" activeTab="1"/>
  </bookViews>
  <sheets>
    <sheet name="届出書" sheetId="75" r:id="rId1"/>
    <sheet name="GH" sheetId="74" r:id="rId2"/>
    <sheet name="別紙" sheetId="70" r:id="rId3"/>
    <sheet name="添付書類" sheetId="73" r:id="rId4"/>
    <sheet name="6" sheetId="66" r:id="rId5"/>
    <sheet name="7" sheetId="67" r:id="rId6"/>
    <sheet name="12－６" sheetId="69" r:id="rId7"/>
    <sheet name="12A" sheetId="71" r:id="rId8"/>
    <sheet name="12B" sheetId="63" r:id="rId9"/>
    <sheet name="12B－2" sheetId="52" r:id="rId10"/>
  </sheets>
  <externalReferences>
    <externalReference r:id="rId11"/>
    <externalReference r:id="rId12"/>
    <externalReference r:id="rId13"/>
    <externalReference r:id="rId14"/>
    <externalReference r:id="rId15"/>
  </externalReferences>
  <definedNames>
    <definedName name="_____________xlfn_IFERROR">#N/A</definedName>
    <definedName name="____________xlfn_IFERROR">#N/A</definedName>
    <definedName name="___________xlfn_IFERROR">#N/A</definedName>
    <definedName name="__________xlfn_IFERROR">#N/A</definedName>
    <definedName name="_________xlfn_IFERROR">#N/A</definedName>
    <definedName name="________xlfn_IFERROR">#N/A</definedName>
    <definedName name="_______xlfn_IFERROR">#N/A</definedName>
    <definedName name="______xlfn_IFERROR">#N/A</definedName>
    <definedName name="_____xlfn_IFERROR">#N/A</definedName>
    <definedName name="____xlfn_IFERROR">#N/A</definedName>
    <definedName name="___xlfn_IFERROR">#N/A</definedName>
    <definedName name="__xlfn_IFERROR">#N/A</definedName>
    <definedName name="Excel_BuiltIn_Print_Area" localSheetId="6">'12－６'!$A$1:$AD$57</definedName>
    <definedName name="Excel_BuiltIn_Print_Area" localSheetId="2">別紙!$A$1:$U$30</definedName>
    <definedName name="ｋ" localSheetId="0">#REF!</definedName>
    <definedName name="ｋ">#REF!</definedName>
    <definedName name="_xlnm.Print_Area" localSheetId="6">'12－６'!$A$1:$AD$57</definedName>
    <definedName name="_xlnm.Print_Area" localSheetId="1">GH!$A$1:$AF$60</definedName>
    <definedName name="_xlnm.Print_Area" localSheetId="0">届出書!$A$1:$AO$85</definedName>
    <definedName name="_xlnm.Print_Area" localSheetId="2">別紙!$A$1:$U$30</definedName>
    <definedName name="Z_918D9391_3166_42FD_8CCC_73DDA136E9AD_.wvu.PrintArea" localSheetId="1" hidden="1">GH!$A$1:$AF$60</definedName>
    <definedName name="Z_918D9391_3166_42FD_8CCC_73DDA136E9AD__wvu_PrintArea" localSheetId="2">別紙!#REF!</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介">#REF!</definedName>
    <definedName name="確認" localSheetId="0">#REF!</definedName>
    <definedName name="確認">#REF!</definedName>
    <definedName name="看">#REF!</definedName>
    <definedName name="管">#REF!</definedName>
    <definedName name="機">#REF!</definedName>
    <definedName name="種類">[3]サービス種類一覧!$A$4:$A$20</definedName>
    <definedName name="職種" localSheetId="7">[4]入力規制ルール!$B$2:$F$2</definedName>
    <definedName name="職種">[5]入力規制ルール!$B$2:$I$2</definedName>
    <definedName name="生">#REF!</definedName>
  </definedNames>
  <calcPr calcId="152511" iterateDelta="1E-4"/>
</workbook>
</file>

<file path=xl/calcChain.xml><?xml version="1.0" encoding="utf-8"?>
<calcChain xmlns="http://schemas.openxmlformats.org/spreadsheetml/2006/main">
  <c r="J30" i="71" l="1"/>
  <c r="I30" i="71"/>
  <c r="B30" i="71"/>
  <c r="N29" i="71"/>
  <c r="N30" i="71" s="1"/>
  <c r="M29" i="71"/>
  <c r="M30" i="71" s="1"/>
  <c r="L29" i="71"/>
  <c r="L30" i="71" s="1"/>
  <c r="K29" i="71"/>
  <c r="K30" i="71" s="1"/>
  <c r="J29" i="71"/>
  <c r="I29" i="71"/>
  <c r="H29" i="71"/>
  <c r="H30" i="71" s="1"/>
  <c r="G29" i="71"/>
  <c r="G30" i="71" s="1"/>
  <c r="F29" i="71"/>
  <c r="F30" i="71" s="1"/>
  <c r="E29" i="71"/>
  <c r="E30" i="71" s="1"/>
  <c r="D29" i="71"/>
  <c r="D30" i="71" s="1"/>
  <c r="C29" i="71"/>
  <c r="C30" i="71" s="1"/>
  <c r="B29" i="71"/>
  <c r="L19" i="71"/>
  <c r="K19" i="71"/>
  <c r="N18" i="71"/>
  <c r="M18" i="71"/>
  <c r="L18" i="71"/>
  <c r="K18" i="71"/>
  <c r="J18" i="71"/>
  <c r="I18" i="71"/>
  <c r="I19" i="71" s="1"/>
  <c r="H18" i="71"/>
  <c r="G18" i="71"/>
  <c r="F18" i="71"/>
  <c r="F19" i="71" s="1"/>
  <c r="E18" i="71"/>
  <c r="E19" i="71" s="1"/>
  <c r="D18" i="71"/>
  <c r="C18" i="71"/>
  <c r="B18" i="71"/>
  <c r="N17" i="71"/>
  <c r="N19" i="71" s="1"/>
  <c r="M17" i="71"/>
  <c r="M19" i="71" s="1"/>
  <c r="L17" i="71"/>
  <c r="K17" i="71"/>
  <c r="J17" i="71"/>
  <c r="J19" i="71" s="1"/>
  <c r="I17" i="71"/>
  <c r="H17" i="71"/>
  <c r="H19" i="71" s="1"/>
  <c r="G17" i="71"/>
  <c r="G19" i="71" s="1"/>
  <c r="D17" i="71"/>
  <c r="D19" i="71" s="1"/>
  <c r="C17" i="71"/>
  <c r="C19" i="71" s="1"/>
  <c r="B17" i="71"/>
  <c r="B19" i="71" s="1"/>
</calcChain>
</file>

<file path=xl/sharedStrings.xml><?xml version="1.0" encoding="utf-8"?>
<sst xmlns="http://schemas.openxmlformats.org/spreadsheetml/2006/main" count="973" uniqueCount="373">
  <si>
    <t>　各事業所・施設において使用している勤務割表等により、職種、勤務形態、氏名及び当該業務の勤務時間が確認できる場合は、その書類をもって添付書類として差し支えありません。</t>
    <rPh sb="1" eb="2">
      <t>カク</t>
    </rPh>
    <rPh sb="2" eb="5">
      <t>ジギョウショ</t>
    </rPh>
    <rPh sb="6" eb="8">
      <t>シセツ</t>
    </rPh>
    <rPh sb="12" eb="14">
      <t>シヨウ</t>
    </rPh>
    <rPh sb="18" eb="20">
      <t>キンム</t>
    </rPh>
    <rPh sb="20" eb="21">
      <t>ワ</t>
    </rPh>
    <rPh sb="21" eb="22">
      <t>ヒョウ</t>
    </rPh>
    <rPh sb="22" eb="23">
      <t>トウ</t>
    </rPh>
    <rPh sb="27" eb="29">
      <t>ショクシュ</t>
    </rPh>
    <rPh sb="30" eb="32">
      <t>キンム</t>
    </rPh>
    <rPh sb="32" eb="34">
      <t>ケイタイ</t>
    </rPh>
    <rPh sb="35" eb="37">
      <t>シメイ</t>
    </rPh>
    <rPh sb="37" eb="38">
      <t>オヨ</t>
    </rPh>
    <rPh sb="39" eb="41">
      <t>トウガイ</t>
    </rPh>
    <rPh sb="41" eb="43">
      <t>ギョウム</t>
    </rPh>
    <rPh sb="44" eb="46">
      <t>キンム</t>
    </rPh>
    <rPh sb="46" eb="48">
      <t>ジカン</t>
    </rPh>
    <rPh sb="49" eb="51">
      <t>カクニン</t>
    </rPh>
    <rPh sb="54" eb="56">
      <t>バアイ</t>
    </rPh>
    <rPh sb="60" eb="62">
      <t>ショルイ</t>
    </rPh>
    <rPh sb="66" eb="68">
      <t>テンプ</t>
    </rPh>
    <rPh sb="68" eb="70">
      <t>ショルイ</t>
    </rPh>
    <rPh sb="73" eb="74">
      <t>サ</t>
    </rPh>
    <rPh sb="75" eb="76">
      <t>ツカ</t>
    </rPh>
    <phoneticPr fontId="5"/>
  </si>
  <si>
    <t>備考</t>
    <rPh sb="0" eb="2">
      <t>ビコウ</t>
    </rPh>
    <phoneticPr fontId="5"/>
  </si>
  <si>
    <t>　常勤換算が必要な職種は、当該職種職員の「週平均の勤務時間」をすべて足し、常勤の従業者が週に勤務すべき時間数で割って、「常勤換算後の人数」を算出してください（小数点第２位以下切り捨て）。</t>
    <rPh sb="1" eb="3">
      <t>ジョウキン</t>
    </rPh>
    <rPh sb="3" eb="5">
      <t>カンサン</t>
    </rPh>
    <rPh sb="6" eb="8">
      <t>ヒツヨウ</t>
    </rPh>
    <rPh sb="9" eb="11">
      <t>ショクシュ</t>
    </rPh>
    <rPh sb="13" eb="15">
      <t>トウガイ</t>
    </rPh>
    <rPh sb="15" eb="17">
      <t>ショクシュ</t>
    </rPh>
    <rPh sb="17" eb="19">
      <t>ショクイン</t>
    </rPh>
    <rPh sb="21" eb="24">
      <t>シュウヘイキン</t>
    </rPh>
    <rPh sb="25" eb="27">
      <t>キンム</t>
    </rPh>
    <rPh sb="27" eb="29">
      <t>ジカン</t>
    </rPh>
    <rPh sb="34" eb="35">
      <t>タ</t>
    </rPh>
    <rPh sb="37" eb="39">
      <t>ジョウキン</t>
    </rPh>
    <rPh sb="40" eb="43">
      <t>ジュウギョウシャ</t>
    </rPh>
    <rPh sb="44" eb="45">
      <t>シュウ</t>
    </rPh>
    <rPh sb="46" eb="48">
      <t>キンム</t>
    </rPh>
    <rPh sb="51" eb="53">
      <t>ジカン</t>
    </rPh>
    <rPh sb="53" eb="54">
      <t>スウ</t>
    </rPh>
    <rPh sb="55" eb="56">
      <t>ワ</t>
    </rPh>
    <rPh sb="60" eb="62">
      <t>ジョウキン</t>
    </rPh>
    <rPh sb="62" eb="64">
      <t>カンサン</t>
    </rPh>
    <rPh sb="64" eb="65">
      <t>ゴ</t>
    </rPh>
    <rPh sb="66" eb="68">
      <t>ニンズウ</t>
    </rPh>
    <rPh sb="70" eb="72">
      <t>サンシュツ</t>
    </rPh>
    <rPh sb="79" eb="82">
      <t>ショウスウテン</t>
    </rPh>
    <rPh sb="82" eb="83">
      <t>ダイ</t>
    </rPh>
    <rPh sb="84" eb="85">
      <t>イ</t>
    </rPh>
    <rPh sb="85" eb="87">
      <t>イカ</t>
    </rPh>
    <rPh sb="87" eb="88">
      <t>キ</t>
    </rPh>
    <rPh sb="89" eb="90">
      <t>ス</t>
    </rPh>
    <phoneticPr fontId="5"/>
  </si>
  <si>
    <t>　職種ごとに下記の勤務形態の区分の順にまとめて記載してください。
　　勤務形態の区分　Ａ：常勤で専従　Ｂ：常勤で兼務　Ｃ：常勤以外で専従　Ｄ：常勤以外で兼務</t>
    <rPh sb="1" eb="3">
      <t>ショクシュ</t>
    </rPh>
    <rPh sb="6" eb="8">
      <t>カキ</t>
    </rPh>
    <rPh sb="9" eb="11">
      <t>キンム</t>
    </rPh>
    <rPh sb="11" eb="13">
      <t>ケイタイ</t>
    </rPh>
    <rPh sb="14" eb="16">
      <t>クブン</t>
    </rPh>
    <rPh sb="17" eb="18">
      <t>ジュン</t>
    </rPh>
    <rPh sb="23" eb="25">
      <t>キサイ</t>
    </rPh>
    <rPh sb="35" eb="37">
      <t>キンム</t>
    </rPh>
    <rPh sb="37" eb="39">
      <t>ケイタイ</t>
    </rPh>
    <rPh sb="40" eb="42">
      <t>クブン</t>
    </rPh>
    <rPh sb="45" eb="47">
      <t>ジョウキン</t>
    </rPh>
    <rPh sb="48" eb="50">
      <t>センジュウ</t>
    </rPh>
    <rPh sb="53" eb="55">
      <t>ジョウキン</t>
    </rPh>
    <rPh sb="56" eb="58">
      <t>ケンム</t>
    </rPh>
    <rPh sb="61" eb="63">
      <t>ジョウキン</t>
    </rPh>
    <rPh sb="63" eb="65">
      <t>イガイ</t>
    </rPh>
    <rPh sb="66" eb="68">
      <t>センジュウ</t>
    </rPh>
    <rPh sb="71" eb="73">
      <t>ジョウキン</t>
    </rPh>
    <rPh sb="73" eb="75">
      <t>イガイ</t>
    </rPh>
    <rPh sb="76" eb="78">
      <t>ケンム</t>
    </rPh>
    <phoneticPr fontId="5"/>
  </si>
  <si>
    <t>　申請する事業に係る従業者全員（管理者を含む。）について、４週間分の勤務すべき時間数、または勤務時間ごとあるいはサービス提供時間単位ごとに区分して符号を付けその符号を記入しください。
（記載例１－勤務時間　①８：３０～１７：００、②１６：３０～１：００、③０：３０～９：００、④休日）
（記載例２－サービス提供時間　a ９：００～１２：００、b １３：００～１６：００、c １０：３０～１３：３０、d １４：３０～１７：３０、e 休日）</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6" eb="48">
      <t>キンム</t>
    </rPh>
    <rPh sb="60" eb="62">
      <t>テイキョウ</t>
    </rPh>
    <rPh sb="62" eb="64">
      <t>ジカン</t>
    </rPh>
    <rPh sb="64" eb="66">
      <t>タンイ</t>
    </rPh>
    <rPh sb="69" eb="71">
      <t>クブン</t>
    </rPh>
    <rPh sb="73" eb="75">
      <t>フゴウ</t>
    </rPh>
    <rPh sb="76" eb="77">
      <t>フ</t>
    </rPh>
    <rPh sb="80" eb="82">
      <t>フゴウ</t>
    </rPh>
    <rPh sb="83" eb="85">
      <t>キニュウ</t>
    </rPh>
    <rPh sb="93" eb="95">
      <t>キサイ</t>
    </rPh>
    <rPh sb="95" eb="96">
      <t>レイ</t>
    </rPh>
    <rPh sb="98" eb="100">
      <t>キンム</t>
    </rPh>
    <rPh sb="100" eb="102">
      <t>ジカン</t>
    </rPh>
    <rPh sb="139" eb="141">
      <t>キュウジツ</t>
    </rPh>
    <rPh sb="144" eb="146">
      <t>キサイ</t>
    </rPh>
    <rPh sb="146" eb="147">
      <t>レイ</t>
    </rPh>
    <rPh sb="153" eb="155">
      <t>テイキョウ</t>
    </rPh>
    <rPh sb="155" eb="157">
      <t>ジカン</t>
    </rPh>
    <rPh sb="215" eb="217">
      <t>キュウジツ</t>
    </rPh>
    <phoneticPr fontId="5"/>
  </si>
  <si>
    <t>　日にち欄の下欄には、当該日の曜日を記入してください。</t>
    <rPh sb="1" eb="2">
      <t>ヒ</t>
    </rPh>
    <rPh sb="4" eb="5">
      <t>ラン</t>
    </rPh>
    <rPh sb="6" eb="8">
      <t>カラン</t>
    </rPh>
    <rPh sb="11" eb="13">
      <t>トウガイ</t>
    </rPh>
    <rPh sb="13" eb="14">
      <t>ニチ</t>
    </rPh>
    <rPh sb="15" eb="17">
      <t>ヨウビ</t>
    </rPh>
    <rPh sb="18" eb="20">
      <t>キニュウ</t>
    </rPh>
    <phoneticPr fontId="5"/>
  </si>
  <si>
    <t>　日にち欄は、適宜変更してください。</t>
    <rPh sb="1" eb="2">
      <t>ヒ</t>
    </rPh>
    <rPh sb="4" eb="5">
      <t>ラン</t>
    </rPh>
    <rPh sb="7" eb="9">
      <t>テキギ</t>
    </rPh>
    <rPh sb="9" eb="11">
      <t>ヘンコウ</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</si>
  <si>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</si>
  <si>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</si>
  <si>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</si>
  <si>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</si>
  <si>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</si>
  <si>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
形態</t>
    <rPh sb="0" eb="2">
      <t>キンム</t>
    </rPh>
    <rPh sb="3" eb="5">
      <t>ケイタイ</t>
    </rPh>
    <phoneticPr fontId="5"/>
  </si>
  <si>
    <t>職種</t>
    <rPh sb="0" eb="2">
      <t>ショクシュ</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</si>
  <si>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</si>
  <si>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（別紙７）</t>
    <rPh sb="1" eb="3">
      <t>ベッシ</t>
    </rPh>
    <phoneticPr fontId="5"/>
  </si>
  <si>
    <t>氏　名</t>
    <rPh sb="0" eb="1">
      <t>シ</t>
    </rPh>
    <rPh sb="2" eb="3">
      <t>メイ</t>
    </rPh>
    <phoneticPr fontId="5"/>
  </si>
  <si>
    <t>事業所名</t>
    <rPh sb="0" eb="3">
      <t>ジギョウショ</t>
    </rPh>
    <rPh sb="3" eb="4">
      <t>メイ</t>
    </rPh>
    <phoneticPr fontId="5"/>
  </si>
  <si>
    <t>２月</t>
  </si>
  <si>
    <t>１月</t>
  </si>
  <si>
    <t>１２月</t>
  </si>
  <si>
    <t>１１月</t>
  </si>
  <si>
    <t>１０月</t>
  </si>
  <si>
    <t>９月</t>
  </si>
  <si>
    <t>８月</t>
  </si>
  <si>
    <t>７月</t>
  </si>
  <si>
    <t>６月</t>
  </si>
  <si>
    <t>日</t>
    <rPh sb="0" eb="1">
      <t>ヒ</t>
    </rPh>
    <phoneticPr fontId="5"/>
  </si>
  <si>
    <t>月</t>
    <rPh sb="0" eb="1">
      <t>ガツ</t>
    </rPh>
    <phoneticPr fontId="5"/>
  </si>
  <si>
    <t>年</t>
    <rPh sb="0" eb="1">
      <t>ネン</t>
    </rPh>
    <phoneticPr fontId="5"/>
  </si>
  <si>
    <t>採用年月日</t>
    <rPh sb="0" eb="2">
      <t>サイヨウ</t>
    </rPh>
    <rPh sb="2" eb="5">
      <t>ネンガッピ</t>
    </rPh>
    <phoneticPr fontId="5"/>
  </si>
  <si>
    <t>勤続年数確認書</t>
    <rPh sb="0" eb="2">
      <t>キンゾク</t>
    </rPh>
    <rPh sb="2" eb="4">
      <t>ネンスウ</t>
    </rPh>
    <rPh sb="4" eb="7">
      <t>カクニンショ</t>
    </rPh>
    <phoneticPr fontId="5"/>
  </si>
  <si>
    <t>電話番号</t>
  </si>
  <si>
    <t>代表者の職・氏名</t>
  </si>
  <si>
    <t>代表者の住所</t>
  </si>
  <si>
    <t>管理者の氏名</t>
  </si>
  <si>
    <t>管理者の住所</t>
  </si>
  <si>
    <t>介護保険事業所番号</t>
  </si>
  <si>
    <t>施設等の区分</t>
  </si>
  <si>
    <t>人員配置区分</t>
  </si>
  <si>
    <t>そ　 　　の　 　　他　　 　該　　 　当　　 　す 　　　る 　　　体 　　　制 　　　等</t>
  </si>
  <si>
    <t>割 引</t>
  </si>
  <si>
    <t>各サービス共通</t>
  </si>
  <si>
    <t>地域区分</t>
  </si>
  <si>
    <t>職員の欠員による減算の状況</t>
  </si>
  <si>
    <t>所在地</t>
    <rPh sb="0" eb="3">
      <t>ショザイチ</t>
    </rPh>
    <phoneticPr fontId="5"/>
  </si>
  <si>
    <t>名称及び</t>
    <rPh sb="0" eb="2">
      <t>メイショウ</t>
    </rPh>
    <rPh sb="2" eb="3">
      <t>オヨ</t>
    </rPh>
    <phoneticPr fontId="5"/>
  </si>
  <si>
    <t>フリガナ</t>
  </si>
  <si>
    <t>FAX番号</t>
  </si>
  <si>
    <t>法人所轄庁</t>
  </si>
  <si>
    <t>職名</t>
  </si>
  <si>
    <t>氏名</t>
  </si>
  <si>
    <t>主たる事業所の所在地</t>
    <rPh sb="3" eb="6">
      <t>ジギョウショ</t>
    </rPh>
    <phoneticPr fontId="5"/>
  </si>
  <si>
    <t>主たる事業所の所在地以外の場所で一部実施する場合の出張所等の所在地</t>
  </si>
  <si>
    <t>届出を行う事業所の状況</t>
    <rPh sb="9" eb="11">
      <t>ジョウキョウ</t>
    </rPh>
    <phoneticPr fontId="5"/>
  </si>
  <si>
    <t>実施事業</t>
  </si>
  <si>
    <t>指定年</t>
    <rPh sb="0" eb="2">
      <t>シテイ</t>
    </rPh>
    <rPh sb="2" eb="3">
      <t>ネン</t>
    </rPh>
    <phoneticPr fontId="5"/>
  </si>
  <si>
    <t>異動等の区分</t>
  </si>
  <si>
    <t>月日</t>
    <rPh sb="0" eb="2">
      <t>ガッピ</t>
    </rPh>
    <phoneticPr fontId="5"/>
  </si>
  <si>
    <t>年月日</t>
    <rPh sb="0" eb="3">
      <t>ネンガッピ</t>
    </rPh>
    <phoneticPr fontId="5"/>
  </si>
  <si>
    <t>夜間対応型訪問介護</t>
    <rPh sb="0" eb="2">
      <t>ヤカン</t>
    </rPh>
    <rPh sb="2" eb="5">
      <t>タイオウガタ</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</si>
  <si>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</si>
  <si>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</si>
  <si>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認知症対応型共同生活介護</t>
    <rPh sb="0" eb="3">
      <t>ニンチショウ</t>
    </rPh>
    <rPh sb="3" eb="6">
      <t>タイオウガタ</t>
    </rPh>
    <rPh sb="6" eb="8">
      <t>キョウドウ</t>
    </rPh>
    <rPh sb="8" eb="10">
      <t>セイカツ</t>
    </rPh>
    <rPh sb="10" eb="12">
      <t>カイゴ</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</si>
  <si>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</si>
  <si>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</si>
  <si>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介護予防認知症対応型通所介護</t>
    <rPh sb="0" eb="2">
      <t>カイゴ</t>
    </rPh>
    <rPh sb="2" eb="4">
      <t>ヨボウ</t>
    </rPh>
    <rPh sb="4" eb="7">
      <t>ニンチショウ</t>
    </rPh>
    <rPh sb="7" eb="10">
      <t>タイオウガタ</t>
    </rPh>
    <rPh sb="10" eb="12">
      <t>ツウショ</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</si>
  <si>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</si>
  <si>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</si>
  <si>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地域密着型サービス事業所番号等</t>
    <rPh sb="0" eb="2">
      <t>チイキ</t>
    </rPh>
    <rPh sb="2" eb="5">
      <t>ミッチャクガタ</t>
    </rPh>
    <rPh sb="9" eb="12">
      <t>ジギョウショ</t>
    </rPh>
    <rPh sb="12" eb="14">
      <t>バンゴウ</t>
    </rPh>
    <rPh sb="14" eb="15">
      <t>トウ</t>
    </rPh>
    <phoneticPr fontId="5"/>
  </si>
  <si>
    <t>指定を受けている市町村</t>
    <rPh sb="0" eb="2">
      <t>シテイ</t>
    </rPh>
    <rPh sb="3" eb="4">
      <t>ウ</t>
    </rPh>
    <rPh sb="8" eb="11">
      <t>シチョウソン</t>
    </rPh>
    <phoneticPr fontId="5"/>
  </si>
  <si>
    <t>（指定を受けている場合）</t>
    <rPh sb="1" eb="3">
      <t>シテイ</t>
    </rPh>
    <rPh sb="4" eb="5">
      <t>ウ</t>
    </rPh>
    <rPh sb="9" eb="11">
      <t>バアイ</t>
    </rPh>
    <phoneticPr fontId="5"/>
  </si>
  <si>
    <t>既に指定等を受けている事業</t>
    <rPh sb="0" eb="1">
      <t>スデ</t>
    </rPh>
    <rPh sb="2" eb="4">
      <t>シテイ</t>
    </rPh>
    <rPh sb="4" eb="5">
      <t>トウ</t>
    </rPh>
    <rPh sb="6" eb="7">
      <t>ウ</t>
    </rPh>
    <rPh sb="11" eb="13">
      <t>ジギョウ</t>
    </rPh>
    <phoneticPr fontId="5"/>
  </si>
  <si>
    <t>医療機関コード等</t>
    <rPh sb="0" eb="2">
      <t>イリョウ</t>
    </rPh>
    <rPh sb="2" eb="4">
      <t>キカン</t>
    </rPh>
    <rPh sb="7" eb="8">
      <t>トウ</t>
    </rPh>
    <phoneticPr fontId="5"/>
  </si>
  <si>
    <t>特記事項</t>
  </si>
  <si>
    <t>変　更　後</t>
    <rPh sb="4" eb="5">
      <t>ゴ</t>
    </rPh>
    <phoneticPr fontId="5"/>
  </si>
  <si>
    <t>関係書類</t>
  </si>
  <si>
    <t>別添のとおり</t>
  </si>
  <si>
    <t>備考1　「受付番号」欄には記載しないでください。</t>
    <rPh sb="7" eb="9">
      <t>バンゴウ</t>
    </rPh>
    <phoneticPr fontId="5"/>
  </si>
  <si>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</si>
  <si>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</si>
  <si>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</si>
  <si>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</si>
  <si>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</si>
  <si>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</si>
  <si>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</si>
  <si>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</si>
  <si>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夜間勤務条件基準</t>
  </si>
  <si>
    <t>備考　１　この表は、事業所所在地以外の場所で一部事業を実施する出張所等がある場合について記載することとし、複数出張所等を有する場合は出張所ごとに提出してください。</t>
  </si>
  <si>
    <t>常勤職員確認書</t>
    <rPh sb="0" eb="2">
      <t>ジョウキン</t>
    </rPh>
    <rPh sb="2" eb="4">
      <t>ショクイン</t>
    </rPh>
    <rPh sb="4" eb="7">
      <t>カクニンショ</t>
    </rPh>
    <phoneticPr fontId="5"/>
  </si>
  <si>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</si>
  <si>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</si>
  <si>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７　「その他該当する体制等」欄で人員配置に係る加算（減算）の届出については、それぞれ加算（減算）の要件となる職員の配置状況や勤務体制がわかる書類を添付してください。</t>
  </si>
  <si>
    <t>　　　８ 「時間延長サービス体制」については、実際に利用者に対して延長サービスを行うことが可能な場合に記載してください。</t>
  </si>
  <si>
    <t>　　　14 「職員の欠員による減算の状況」については、以下の要領で記載してください。</t>
  </si>
  <si>
    <t>（別紙１２B）</t>
    <phoneticPr fontId="4"/>
  </si>
  <si>
    <t>（別紙１２B－２）</t>
    <rPh sb="1" eb="3">
      <t>ベッシ</t>
    </rPh>
    <phoneticPr fontId="5"/>
  </si>
  <si>
    <t>①</t>
    <phoneticPr fontId="5"/>
  </si>
  <si>
    <t>（別紙６）</t>
    <rPh sb="1" eb="3">
      <t>ベッシ</t>
    </rPh>
    <phoneticPr fontId="5"/>
  </si>
  <si>
    <t>事　業　所　平　面　図</t>
    <rPh sb="0" eb="1">
      <t>コト</t>
    </rPh>
    <rPh sb="2" eb="3">
      <t>ギョウ</t>
    </rPh>
    <rPh sb="4" eb="5">
      <t>ショ</t>
    </rPh>
    <rPh sb="6" eb="7">
      <t>タイラ</t>
    </rPh>
    <rPh sb="8" eb="9">
      <t>メン</t>
    </rPh>
    <rPh sb="10" eb="11">
      <t>ズ</t>
    </rPh>
    <phoneticPr fontId="5"/>
  </si>
  <si>
    <t>事業所・施設の名称</t>
    <rPh sb="0" eb="3">
      <t>ジギョウショ</t>
    </rPh>
    <rPh sb="4" eb="6">
      <t>シセツ</t>
    </rPh>
    <rPh sb="7" eb="9">
      <t>メイショウ</t>
    </rPh>
    <phoneticPr fontId="5"/>
  </si>
  <si>
    <t>備考１</t>
    <rPh sb="0" eb="2">
      <t>ビコウ</t>
    </rPh>
    <phoneticPr fontId="5"/>
  </si>
  <si>
    <t>別途、図面がある場合はそれをもって代えることができます。</t>
    <rPh sb="0" eb="2">
      <t>ベット</t>
    </rPh>
    <rPh sb="3" eb="5">
      <t>ズメン</t>
    </rPh>
    <rPh sb="8" eb="10">
      <t>バアイ</t>
    </rPh>
    <rPh sb="17" eb="18">
      <t>カ</t>
    </rPh>
    <phoneticPr fontId="5"/>
  </si>
  <si>
    <t>備考２</t>
    <rPh sb="0" eb="2">
      <t>ビコウ</t>
    </rPh>
    <phoneticPr fontId="5"/>
  </si>
  <si>
    <t>各室の用途を記載してください。</t>
    <rPh sb="0" eb="2">
      <t>カクシツ</t>
    </rPh>
    <rPh sb="3" eb="5">
      <t>ヨウト</t>
    </rPh>
    <rPh sb="6" eb="8">
      <t>キサイ</t>
    </rPh>
    <phoneticPr fontId="5"/>
  </si>
  <si>
    <t>通所介護、通所リハビリテーションにあっては、各室の用途及び面積を記載すること。</t>
    <rPh sb="0" eb="2">
      <t>ツウショ</t>
    </rPh>
    <rPh sb="2" eb="4">
      <t>カイゴ</t>
    </rPh>
    <rPh sb="5" eb="7">
      <t>ツウショ</t>
    </rPh>
    <rPh sb="22" eb="24">
      <t>カクシツ</t>
    </rPh>
    <rPh sb="25" eb="27">
      <t>ヨウト</t>
    </rPh>
    <rPh sb="27" eb="28">
      <t>オヨ</t>
    </rPh>
    <rPh sb="29" eb="31">
      <t>メンセキ</t>
    </rPh>
    <rPh sb="32" eb="34">
      <t>キサイ</t>
    </rPh>
    <phoneticPr fontId="5"/>
  </si>
  <si>
    <t>②</t>
    <phoneticPr fontId="5"/>
  </si>
  <si>
    <t>短期入所生活介護にあっては、建物の構造概要及び各室の用途、面積を記載すること（併設施設の場合は本体施設の平面図も含む。)。</t>
    <rPh sb="0" eb="2">
      <t>タンキ</t>
    </rPh>
    <rPh sb="2" eb="4">
      <t>ニュウショ</t>
    </rPh>
    <rPh sb="4" eb="6">
      <t>セイカツ</t>
    </rPh>
    <rPh sb="6" eb="8">
      <t>カイゴ</t>
    </rPh>
    <rPh sb="14" eb="16">
      <t>タテモノ</t>
    </rPh>
    <rPh sb="17" eb="19">
      <t>コウゾウ</t>
    </rPh>
    <rPh sb="19" eb="21">
      <t>ガイヨウ</t>
    </rPh>
    <rPh sb="21" eb="22">
      <t>オヨ</t>
    </rPh>
    <rPh sb="39" eb="41">
      <t>ヘイセツ</t>
    </rPh>
    <rPh sb="41" eb="43">
      <t>シセツ</t>
    </rPh>
    <rPh sb="44" eb="46">
      <t>バアイ</t>
    </rPh>
    <rPh sb="47" eb="49">
      <t>ホンタイ</t>
    </rPh>
    <rPh sb="49" eb="51">
      <t>シセツ</t>
    </rPh>
    <rPh sb="52" eb="55">
      <t>ヘイメンズ</t>
    </rPh>
    <rPh sb="56" eb="57">
      <t>フク</t>
    </rPh>
    <phoneticPr fontId="5"/>
  </si>
  <si>
    <t>③</t>
    <phoneticPr fontId="5"/>
  </si>
  <si>
    <t>短期入所療養介護、特定施設入居者生活介護、介護老人福祉施設、介護老人保健施設、介護療養型医療施設にあっては、建物の構造概要及び各室の用途、面積を記載すること。</t>
    <rPh sb="0" eb="2">
      <t>タンキ</t>
    </rPh>
    <rPh sb="2" eb="4">
      <t>ニュウショ</t>
    </rPh>
    <rPh sb="4" eb="6">
      <t>リョウヨウ</t>
    </rPh>
    <rPh sb="6" eb="8">
      <t>カイゴ</t>
    </rPh>
    <rPh sb="9" eb="11">
      <t>トクテイ</t>
    </rPh>
    <rPh sb="11" eb="13">
      <t>シセツ</t>
    </rPh>
    <rPh sb="13" eb="16">
      <t>ニュウキョシャ</t>
    </rPh>
    <rPh sb="16" eb="18">
      <t>セイカツ</t>
    </rPh>
    <rPh sb="18" eb="20">
      <t>カイゴ</t>
    </rPh>
    <rPh sb="21" eb="23">
      <t>カイゴ</t>
    </rPh>
    <rPh sb="23" eb="25">
      <t>ロウジン</t>
    </rPh>
    <rPh sb="25" eb="27">
      <t>フクシ</t>
    </rPh>
    <rPh sb="27" eb="29">
      <t>シセツ</t>
    </rPh>
    <rPh sb="30" eb="32">
      <t>カイゴ</t>
    </rPh>
    <rPh sb="32" eb="34">
      <t>ロウジン</t>
    </rPh>
    <rPh sb="34" eb="36">
      <t>ホケン</t>
    </rPh>
    <rPh sb="36" eb="38">
      <t>シセツ</t>
    </rPh>
    <rPh sb="39" eb="41">
      <t>カイゴ</t>
    </rPh>
    <rPh sb="41" eb="44">
      <t>リョウヨウガタ</t>
    </rPh>
    <rPh sb="44" eb="46">
      <t>イリョウ</t>
    </rPh>
    <rPh sb="46" eb="48">
      <t>シセツ</t>
    </rPh>
    <rPh sb="54" eb="56">
      <t>タテモノ</t>
    </rPh>
    <rPh sb="57" eb="59">
      <t>コウゾウ</t>
    </rPh>
    <rPh sb="59" eb="61">
      <t>ガイヨウ</t>
    </rPh>
    <rPh sb="61" eb="62">
      <t>オヨ</t>
    </rPh>
    <phoneticPr fontId="5"/>
  </si>
  <si>
    <t>備考３</t>
    <rPh sb="0" eb="2">
      <t>ビコウ</t>
    </rPh>
    <phoneticPr fontId="5"/>
  </si>
  <si>
    <t>当該事業の専用部分と他との共用部分を色分けする等使用関係を分かり易く表示してください。</t>
    <rPh sb="0" eb="2">
      <t>トウガイ</t>
    </rPh>
    <rPh sb="2" eb="4">
      <t>ジギョウ</t>
    </rPh>
    <rPh sb="5" eb="7">
      <t>センヨウ</t>
    </rPh>
    <rPh sb="7" eb="9">
      <t>ブブン</t>
    </rPh>
    <rPh sb="10" eb="11">
      <t>タ</t>
    </rPh>
    <rPh sb="13" eb="15">
      <t>キョウヨウ</t>
    </rPh>
    <rPh sb="15" eb="17">
      <t>ブブン</t>
    </rPh>
    <rPh sb="18" eb="20">
      <t>イロワ</t>
    </rPh>
    <rPh sb="23" eb="24">
      <t>トウ</t>
    </rPh>
    <rPh sb="24" eb="26">
      <t>シヨウ</t>
    </rPh>
    <rPh sb="26" eb="28">
      <t>カンケイ</t>
    </rPh>
    <rPh sb="29" eb="30">
      <t>ワ</t>
    </rPh>
    <rPh sb="32" eb="33">
      <t>ヤス</t>
    </rPh>
    <rPh sb="34" eb="36">
      <t>ヒョウジ</t>
    </rPh>
    <phoneticPr fontId="5"/>
  </si>
  <si>
    <t>（　　　　年　　　月分）　サービス種類（　　　　　　　　　　　　　　　　　　　　　　　　　　）</t>
    <phoneticPr fontId="5"/>
  </si>
  <si>
    <t>事業所・施設名（　　　　　　　　　　　　　　　　　　　　　　　　　　）</t>
    <phoneticPr fontId="5"/>
  </si>
  <si>
    <t>4週の
合計</t>
    <phoneticPr fontId="5"/>
  </si>
  <si>
    <t>週平均の勤務時間</t>
    <phoneticPr fontId="5"/>
  </si>
  <si>
    <t>常勤換算後の人数</t>
    <phoneticPr fontId="5"/>
  </si>
  <si>
    <t>A B C D</t>
    <phoneticPr fontId="5"/>
  </si>
  <si>
    <t>　従業者の氏名及び職種、勤務形態、申請する事業又は施設の開始予定日から４週間分の勤務予定時間を記載してください。また、他の事業所又は他のサービスと兼務する従業者がいる場合は当該兼務先事業所又はサービスの従業者の勤務の体制及び勤務形態一覧表を添付してください。</t>
    <phoneticPr fontId="5"/>
  </si>
  <si>
    <t>提供サービス</t>
  </si>
  <si>
    <t>認知症対応型共同生活介護</t>
  </si>
  <si>
    <t>身体拘束廃止取組の有無</t>
  </si>
  <si>
    <t>３ユニットの事業所が夜勤職員を
２人以上とする場合</t>
  </si>
  <si>
    <t>夜間支援体制加算</t>
  </si>
  <si>
    <t>若年性認知症利用者受入加算</t>
  </si>
  <si>
    <t>利用者の入院期間中の体制</t>
  </si>
  <si>
    <t>看取り介護加算</t>
  </si>
  <si>
    <t>医療連携体制加算</t>
  </si>
  <si>
    <t>認知症専門ケア加算</t>
  </si>
  <si>
    <t>科学的介護推進体制加算</t>
  </si>
  <si>
    <t>サービス提供体制強化加算</t>
  </si>
  <si>
    <t>介護職員処遇改善加算</t>
  </si>
  <si>
    <t>介護職員等特定処遇改善加算</t>
  </si>
  <si>
    <t>（別紙１２－６）</t>
  </si>
  <si>
    <t>年</t>
  </si>
  <si>
    <t>月</t>
  </si>
  <si>
    <t>日</t>
  </si>
  <si>
    <t>サービス提供体制強化加算に関する届出書</t>
  </si>
  <si>
    <t>（介護予防）特定施設入居者生活介護、地域密着型特定施設入居者生活介護、
（介護予防）認知症対応型共同生活介護</t>
  </si>
  <si>
    <t>1　事 業 所 名</t>
  </si>
  <si>
    <t>2　異 動 区 分</t>
  </si>
  <si>
    <t>　１　新規　　　２　変更　　　３　終了</t>
  </si>
  <si>
    <t>3　施 設 種 別</t>
  </si>
  <si>
    <t>　１　（介護予防）特定施設入居者生活介護
　２　地域密着型特定施設入居者生活介護
　３　（介護予防）認知症対応型共同生活介護</t>
  </si>
  <si>
    <t>4　届 出 項 目</t>
  </si>
  <si>
    <t>　１　サービス提供体制強化加算（Ⅰ）　２　サービス提供体制強化加算（Ⅱ）</t>
  </si>
  <si>
    <t>　３　サービス提供体制強化加算（Ⅲ）</t>
  </si>
  <si>
    <t>5　介護職員等の状況</t>
  </si>
  <si>
    <t>（１）サービス提供体制強化加算（Ⅰ）</t>
  </si>
  <si>
    <t>介護福祉士等の
状況</t>
  </si>
  <si>
    <t>①に占める②の割合が70％以上</t>
  </si>
  <si>
    <t>①</t>
  </si>
  <si>
    <t>介護職員の総数（常勤換算）</t>
  </si>
  <si>
    <t>人</t>
  </si>
  <si>
    <t>②</t>
  </si>
  <si>
    <t>①のうち介護福祉士の総数（常勤換算）</t>
  </si>
  <si>
    <r>
      <rPr>
        <sz val="11"/>
        <rFont val="HGSｺﾞｼｯｸM"/>
        <family val="3"/>
        <charset val="128"/>
      </rPr>
      <t xml:space="preserve">有 </t>
    </r>
    <r>
      <rPr>
        <sz val="14"/>
        <rFont val="HGSｺﾞｼｯｸM"/>
        <family val="3"/>
        <charset val="128"/>
      </rPr>
      <t>・</t>
    </r>
    <r>
      <rPr>
        <sz val="11"/>
        <rFont val="HGSｺﾞｼｯｸM"/>
        <family val="3"/>
        <charset val="128"/>
      </rPr>
      <t xml:space="preserve"> 無</t>
    </r>
  </si>
  <si>
    <t>又は</t>
  </si>
  <si>
    <t>①に占める③の割合が25％以上</t>
  </si>
  <si>
    <t>③</t>
  </si>
  <si>
    <t>①のうち勤続年数10年以上の介護福祉士の総数（常勤換算）</t>
  </si>
  <si>
    <t>サービスの質の向上に資する
取組の状況</t>
  </si>
  <si>
    <t>　※（介護予防）特定施設入居者生活介護、地域密着型特定施設入居者生活介護は記載</t>
  </si>
  <si>
    <t>（２）サービス提供体制強化加算（Ⅱ）</t>
  </si>
  <si>
    <t>①に占める②の割合が60％以上</t>
  </si>
  <si>
    <t>（３）サービス提供体制強化加算（Ⅲ）</t>
  </si>
  <si>
    <t xml:space="preserve"> 　　※介護福祉士等の状況、常勤職員の状況、勤続年数の状況のうち、いずれか１つを満たすこと。</t>
  </si>
  <si>
    <t>①に占める②の割合が50％以上</t>
  </si>
  <si>
    <t>常勤職員の
状況</t>
  </si>
  <si>
    <t>①に占める②の割合が75％以上</t>
  </si>
  <si>
    <t>①のうち常勤の者の総数（常勤換算）</t>
  </si>
  <si>
    <t>勤続年数の状況</t>
  </si>
  <si>
    <t>①に占める②の割合が30％以上</t>
  </si>
  <si>
    <t>サービスを直接提供する者の総数（常勤換算）</t>
  </si>
  <si>
    <t>①のうち勤続年数７年以上の者の総数
　（常勤換算）</t>
  </si>
  <si>
    <t>備考１</t>
  </si>
  <si>
    <t>要件を満たすことが分かる根拠書類を準備し、指定権者からの求めがあった場合には、速やかに提出すること。</t>
  </si>
  <si>
    <t>備考２</t>
  </si>
  <si>
    <t>認知症対応型共同生活介護については、常勤職員の状況の「介護職員」は、「看護・介護職員」と読み替えるものとする。</t>
  </si>
  <si>
    <t>備考　地域密着型サービス・地域密着型介護予防サービス</t>
  </si>
  <si>
    <t>備考　１　事業所・施設において、施設等の区分欄、人員配置区分欄、LIFE（科学的介護情報システム（Long-term care Information system For Evidence）への登録欄、その
　　　　　他該当する体制等欄に掲げる項目につき該当する番号に○印を付してください。</t>
  </si>
  <si>
    <t>　　　４ 「割引｣を｢あり｣と記載する場合は「地域密着型サービス事業者等による介護給付費の割引に係る割引率の設定について」（別紙5－2）を添付してください。</t>
  </si>
  <si>
    <t>　　　５ 「訪問看護体制減算」、「看護体制強化加算」及び「サテライト体制未整備減算」については、「看護体制及びサテライト体制に係る届出書」（別紙８－３）を添付してください。</t>
  </si>
  <si>
    <t>　　　６ 「緊急時訪問看護加算」「特別管理体制」「ターミナルケア体制」については、「緊急時（介護予防）訪問看護加算・特別管理体制・ターミナルケア体制に係る届出書」（別紙８）を添付してください。</t>
  </si>
  <si>
    <t>　　　　　　（例）－「機能訓練指導体制」…機能訓練指導員、「夜間勤務条件基準」…夜勤を行う看護師（准看護師）と介護職員の配置状況　等</t>
  </si>
  <si>
    <t>　　　９ 「入浴介助加算」については、浴室の平面図等を添付してください。</t>
  </si>
  <si>
    <t>　　　10 「栄養ケア・マネジメントの実施の有無」及び「栄養マネジメント強化体制」については、「栄養マネジメント体制に関する届出書」（別紙11）を添付してください。</t>
  </si>
  <si>
    <t>　　　11 「夜間看護体制」については、「夜間看護体制に係る届出書」（別紙９）を添付してください。</t>
  </si>
  <si>
    <t>　　　12 「看護体制加算」については、「看護体制加算に係る届出書」（別紙９－３）を、「看取り介護体制」については、「看取り介護体制に係る届出書」（別紙９－４）を添付してください。</t>
  </si>
  <si>
    <t>　　　13 「サービス提供体制強化加算」については、「サービス提供体制強化加算に関する届出書」（別紙12）～（別紙12－６）までのいずれかを添付してください。</t>
  </si>
  <si>
    <t>　　　　看護職員、介護職員、介護従業者、介護支援専門員の欠員（看護師の配置割合が基準を満たしていない場合を含む。）…「その他該当する体制等」欄の欠員該当職種を選択する。</t>
  </si>
  <si>
    <t>　　　15 「日常生活継続支援加算」については、「日常生活継続支援加算に関する届出書」（別紙16）を添付してください。</t>
  </si>
  <si>
    <t>　　　16 「入居継続支援加算」については、「入居継続支援加算に係る届出書」（別紙20）を添付してください。</t>
  </si>
  <si>
    <t>　　　17 「配置医師緊急時対応加算」については、「配置医師緊急時対応加算に係る届出書」（別紙21）を添付してください。</t>
  </si>
  <si>
    <t>　　　18 「テクノロジーの導入」については、「テクノロジーの導入による日常生活継続支援加算に関する届出書」（別紙16ー２）、「テクノロジーの導入による入居継続支援加算に関する届出書」</t>
  </si>
  <si>
    <t>　　　　　（別紙20ー２）、「テクノロジーの導入による夜勤職員配置加算に係る届出書」（別紙22）のいずれかを添付してください。</t>
  </si>
  <si>
    <t>　　　19 「褥瘡マネジメント加算加算」については、「褥瘡マネジメントに関する届出書」（別紙23）を添付してください。</t>
  </si>
  <si>
    <t>注　　　地域密着型介護予防サービスについて、一体的に運営がされている地域密着型サービスに係る届出の別紙等が添付されている場合は、内容の重複する別紙等の添付は不要とすること。</t>
  </si>
  <si>
    <t>備考　地域密着型サービス・地域密着型介護予防サービス　サテライト事業所</t>
  </si>
  <si>
    <t>（別紙12Ａ）</t>
    <phoneticPr fontId="4"/>
  </si>
  <si>
    <t>サービス提供体制強化加算算定要件確認書</t>
  </si>
  <si>
    <t>事業所名</t>
  </si>
  <si>
    <t>（　　　　　　　　　　　　　　　　　　）</t>
  </si>
  <si>
    <t>特定事業所加算(訪問介護)算定要件確認書</t>
  </si>
  <si>
    <t>（単位：人）</t>
  </si>
  <si>
    <t xml:space="preserve">Ａ　介護職員（訪問介護員等）の総数
</t>
  </si>
  <si>
    <t xml:space="preserve">Ａのうち介護福祉士の総数
</t>
  </si>
  <si>
    <t xml:space="preserve">Ａのうち介護福祉士及び実務者研修修了者等の総数
</t>
  </si>
  <si>
    <r>
      <rPr>
        <sz val="11"/>
        <rFont val="ＭＳ Ｐゴシック"/>
        <family val="3"/>
        <charset val="128"/>
      </rPr>
      <t>Ａのうち勤続年数</t>
    </r>
    <r>
      <rPr>
        <u/>
        <sz val="11"/>
        <rFont val="ＭＳ Ｐゴシック"/>
        <family val="3"/>
        <charset val="128"/>
      </rPr>
      <t>　　　年</t>
    </r>
    <r>
      <rPr>
        <sz val="11"/>
        <rFont val="ＭＳ Ｐゴシック"/>
        <family val="3"/>
        <charset val="128"/>
      </rPr>
      <t xml:space="preserve">以上の者の総数
</t>
    </r>
  </si>
  <si>
    <t xml:space="preserve">Ａのうち勤続年数10年以上の介護福祉士の総数
</t>
  </si>
  <si>
    <t>Ｂ　看護師等の総数</t>
  </si>
  <si>
    <r>
      <rPr>
        <sz val="11"/>
        <rFont val="ＭＳ Ｐゴシック"/>
        <family val="3"/>
        <charset val="128"/>
      </rPr>
      <t xml:space="preserve">Ｂのうち勤続
</t>
    </r>
    <r>
      <rPr>
        <u/>
        <sz val="11"/>
        <rFont val="ＭＳ Ｐゴシック"/>
        <family val="3"/>
        <charset val="128"/>
      </rPr>
      <t>　　年</t>
    </r>
    <r>
      <rPr>
        <sz val="11"/>
        <rFont val="ＭＳ Ｐゴシック"/>
        <family val="3"/>
        <charset val="128"/>
      </rPr>
      <t>以上の者の総数</t>
    </r>
  </si>
  <si>
    <t>Ｃ　サービスを直接提供する理学療法士、作業療法士又は言語聴覚士の総数</t>
  </si>
  <si>
    <r>
      <rPr>
        <sz val="11"/>
        <rFont val="ＭＳ Ｐゴシック"/>
        <family val="3"/>
        <charset val="128"/>
      </rPr>
      <t>Ｃのうち勤続年数</t>
    </r>
    <r>
      <rPr>
        <u/>
        <sz val="11"/>
        <rFont val="ＭＳ Ｐゴシック"/>
        <family val="3"/>
        <charset val="128"/>
      </rPr>
      <t>　　年</t>
    </r>
    <r>
      <rPr>
        <sz val="11"/>
        <rFont val="ＭＳ Ｐゴシック"/>
        <family val="3"/>
        <charset val="128"/>
      </rPr>
      <t>以上の者の総数</t>
    </r>
  </si>
  <si>
    <t>Ｄ　サービスを直接提供する者の総数</t>
  </si>
  <si>
    <t>Ｄのうち勤続年数７年以上の者の総数</t>
  </si>
  <si>
    <t>Ｅ　（看護・）介護職員の総数</t>
  </si>
  <si>
    <t>Ｅのうち常勤の者の総数</t>
  </si>
  <si>
    <t>４月</t>
  </si>
  <si>
    <t>５月</t>
  </si>
  <si>
    <t>合計</t>
  </si>
  <si>
    <t>実績月数
（単位：月）</t>
  </si>
  <si>
    <t>平均</t>
  </si>
  <si>
    <t>常勤職員が勤務すべき１週あたりの時間数</t>
  </si>
  <si>
    <t>（単位：時間）</t>
  </si>
  <si>
    <t>※１　各事業の算定に必要な部分のみ記載してください。</t>
  </si>
  <si>
    <r>
      <rPr>
        <sz val="11"/>
        <rFont val="ＭＳ Ｐゴシック"/>
        <family val="3"/>
        <charset val="128"/>
      </rPr>
      <t>※２　各要件を満たす場合については、それぞれ根拠となる書類</t>
    </r>
    <r>
      <rPr>
        <u/>
        <sz val="11"/>
        <rFont val="ＭＳ Ｐゴシック"/>
        <family val="3"/>
        <charset val="128"/>
      </rPr>
      <t>（資格証、別紙３２　勤続年数確認書、別紙３３　常勤職員確認書等）</t>
    </r>
    <r>
      <rPr>
        <sz val="11"/>
        <color theme="1"/>
        <rFont val="ＭＳ Ｐゴシック"/>
        <family val="2"/>
        <scheme val="minor"/>
      </rPr>
      <t>も提出してください。</t>
    </r>
  </si>
  <si>
    <t>※３　前年度の実績が６月に満たない場合は下の表を利用してください。</t>
  </si>
  <si>
    <t>前々々月</t>
  </si>
  <si>
    <t>前々月</t>
  </si>
  <si>
    <t>前月</t>
  </si>
  <si>
    <t>届出項目</t>
    <rPh sb="0" eb="2">
      <t>トドケデ</t>
    </rPh>
    <rPh sb="2" eb="4">
      <t>コウモク</t>
    </rPh>
    <phoneticPr fontId="29"/>
  </si>
  <si>
    <t>令和３年度介護報酬改定に係る留意事項について</t>
  </si>
  <si>
    <t>添付書類</t>
    <rPh sb="0" eb="2">
      <t>テンプ</t>
    </rPh>
    <rPh sb="2" eb="4">
      <t>ショルイ</t>
    </rPh>
    <phoneticPr fontId="29"/>
  </si>
  <si>
    <t>LIFEへの登録</t>
    <rPh sb="6" eb="8">
      <t>トウロク</t>
    </rPh>
    <phoneticPr fontId="29"/>
  </si>
  <si>
    <t>新たに届出がない場合「なし」とみなす</t>
    <rPh sb="0" eb="1">
      <t>アラ</t>
    </rPh>
    <rPh sb="3" eb="5">
      <t>トドケデ</t>
    </rPh>
    <rPh sb="8" eb="10">
      <t>バアイ</t>
    </rPh>
    <phoneticPr fontId="29"/>
  </si>
  <si>
    <t>―</t>
    <phoneticPr fontId="29"/>
  </si>
  <si>
    <t>・従業者の勤務の体制及び勤務形態一覧表</t>
    <phoneticPr fontId="29"/>
  </si>
  <si>
    <r>
      <t>・介護職員処遇改善計画書</t>
    </r>
    <r>
      <rPr>
        <sz val="11"/>
        <rFont val="Calibri"/>
        <family val="3"/>
      </rPr>
      <t>-</t>
    </r>
    <r>
      <rPr>
        <sz val="11"/>
        <rFont val="HGSｺﾞｼｯｸM"/>
        <family val="3"/>
        <charset val="128"/>
      </rPr>
      <t>介護職員等特定処遇改善加算計画書
（介護保険最新情報vol.937を参照）</t>
    </r>
    <rPh sb="1" eb="3">
      <t>カイゴ</t>
    </rPh>
    <rPh sb="3" eb="5">
      <t>ショクイン</t>
    </rPh>
    <rPh sb="5" eb="7">
      <t>ショグウ</t>
    </rPh>
    <rPh sb="7" eb="9">
      <t>カイゼン</t>
    </rPh>
    <rPh sb="9" eb="12">
      <t>ケイカクショ</t>
    </rPh>
    <rPh sb="13" eb="15">
      <t>カイゴ</t>
    </rPh>
    <rPh sb="15" eb="17">
      <t>ショクイン</t>
    </rPh>
    <rPh sb="17" eb="18">
      <t>トウ</t>
    </rPh>
    <rPh sb="18" eb="20">
      <t>トクテイ</t>
    </rPh>
    <rPh sb="20" eb="22">
      <t>ショグウ</t>
    </rPh>
    <rPh sb="22" eb="24">
      <t>カイゼン</t>
    </rPh>
    <rPh sb="24" eb="26">
      <t>カサン</t>
    </rPh>
    <rPh sb="26" eb="29">
      <t>ケイカクショ</t>
    </rPh>
    <phoneticPr fontId="29"/>
  </si>
  <si>
    <r>
      <t>・介護職員等特定処遇改善計画書</t>
    </r>
    <r>
      <rPr>
        <sz val="11"/>
        <rFont val="Calibri"/>
        <family val="3"/>
      </rPr>
      <t>-</t>
    </r>
    <r>
      <rPr>
        <sz val="11"/>
        <rFont val="HGSｺﾞｼｯｸM"/>
        <family val="3"/>
        <charset val="128"/>
      </rPr>
      <t>介護職員等特定処遇改善加算計画書
（介護保険最新情報vol.937を参照）</t>
    </r>
    <rPh sb="1" eb="3">
      <t>カイゴ</t>
    </rPh>
    <rPh sb="3" eb="5">
      <t>ショクイン</t>
    </rPh>
    <rPh sb="5" eb="6">
      <t>トウ</t>
    </rPh>
    <rPh sb="6" eb="8">
      <t>トクテイ</t>
    </rPh>
    <rPh sb="8" eb="10">
      <t>ショグウ</t>
    </rPh>
    <rPh sb="10" eb="12">
      <t>カイゼン</t>
    </rPh>
    <rPh sb="12" eb="15">
      <t>ケイカクショ</t>
    </rPh>
    <rPh sb="16" eb="18">
      <t>カイゴ</t>
    </rPh>
    <rPh sb="18" eb="20">
      <t>ショクイン</t>
    </rPh>
    <rPh sb="20" eb="21">
      <t>トウ</t>
    </rPh>
    <rPh sb="21" eb="23">
      <t>トクテイ</t>
    </rPh>
    <rPh sb="23" eb="25">
      <t>ショグウ</t>
    </rPh>
    <rPh sb="25" eb="27">
      <t>カイゼン</t>
    </rPh>
    <rPh sb="27" eb="29">
      <t>カサン</t>
    </rPh>
    <rPh sb="29" eb="32">
      <t>ケイカクショ</t>
    </rPh>
    <phoneticPr fontId="29"/>
  </si>
  <si>
    <t>※算定する加算に応じて、要件を満たすことが確認できる書類を添付すること。
※追加の資料提出を求める場合があります。</t>
    <rPh sb="38" eb="40">
      <t>ツイカ</t>
    </rPh>
    <rPh sb="41" eb="43">
      <t>シリョウ</t>
    </rPh>
    <rPh sb="43" eb="45">
      <t>テイシュツ</t>
    </rPh>
    <rPh sb="46" eb="47">
      <t>モト</t>
    </rPh>
    <rPh sb="49" eb="51">
      <t>バアイ</t>
    </rPh>
    <phoneticPr fontId="29"/>
  </si>
  <si>
    <t>介 護 給 付 費 算 定 に 係 る 届出添付書類一覧表（（介護予防）認知症対応型共同生活介護）</t>
    <rPh sb="20" eb="22">
      <t>トドケデ</t>
    </rPh>
    <rPh sb="22" eb="24">
      <t>テンプ</t>
    </rPh>
    <rPh sb="24" eb="26">
      <t>ショルイ</t>
    </rPh>
    <rPh sb="26" eb="28">
      <t>イチラン</t>
    </rPh>
    <rPh sb="28" eb="29">
      <t>ヒョウ</t>
    </rPh>
    <rPh sb="31" eb="33">
      <t>カイゴ</t>
    </rPh>
    <rPh sb="33" eb="35">
      <t>ヨボウ</t>
    </rPh>
    <rPh sb="36" eb="39">
      <t>ニンチショウ</t>
    </rPh>
    <rPh sb="39" eb="41">
      <t>タイオウ</t>
    </rPh>
    <rPh sb="41" eb="42">
      <t>ガタ</t>
    </rPh>
    <rPh sb="42" eb="44">
      <t>キョウドウ</t>
    </rPh>
    <rPh sb="44" eb="46">
      <t>セイカツ</t>
    </rPh>
    <rPh sb="46" eb="48">
      <t>カイゴ</t>
    </rPh>
    <phoneticPr fontId="29"/>
  </si>
  <si>
    <t>新たに届出がない場合「あり」とみなす</t>
    <rPh sb="0" eb="1">
      <t>アラ</t>
    </rPh>
    <rPh sb="3" eb="5">
      <t>トドケデ</t>
    </rPh>
    <rPh sb="8" eb="10">
      <t>バアイ</t>
    </rPh>
    <phoneticPr fontId="29"/>
  </si>
  <si>
    <t>・看取りに関する指針
・看取りに関する職員研修に係る資料
・従業者の勤務の体制及び勤務形態一覧表
・看護師の資格証の写し
・病院又は診療所若しくは訪問看護ステーションとの連携により看護師を確保しているしている場合はその契約書等</t>
    <rPh sb="1" eb="3">
      <t>ミト</t>
    </rPh>
    <rPh sb="5" eb="6">
      <t>カン</t>
    </rPh>
    <rPh sb="8" eb="10">
      <t>シシン</t>
    </rPh>
    <rPh sb="12" eb="14">
      <t>ミト</t>
    </rPh>
    <rPh sb="16" eb="17">
      <t>カン</t>
    </rPh>
    <rPh sb="19" eb="21">
      <t>ショクイン</t>
    </rPh>
    <rPh sb="21" eb="23">
      <t>ケンシュウ</t>
    </rPh>
    <rPh sb="24" eb="25">
      <t>カカ</t>
    </rPh>
    <rPh sb="26" eb="28">
      <t>シリョウ</t>
    </rPh>
    <rPh sb="50" eb="53">
      <t>カンゴシ</t>
    </rPh>
    <rPh sb="54" eb="56">
      <t>シカク</t>
    </rPh>
    <rPh sb="56" eb="57">
      <t>ショウ</t>
    </rPh>
    <rPh sb="58" eb="59">
      <t>ウツ</t>
    </rPh>
    <rPh sb="62" eb="64">
      <t>ビョウイン</t>
    </rPh>
    <rPh sb="64" eb="65">
      <t>マタ</t>
    </rPh>
    <rPh sb="66" eb="69">
      <t>シンリョウジョ</t>
    </rPh>
    <rPh sb="69" eb="70">
      <t>モ</t>
    </rPh>
    <rPh sb="73" eb="75">
      <t>ホウモン</t>
    </rPh>
    <rPh sb="75" eb="77">
      <t>カンゴ</t>
    </rPh>
    <rPh sb="85" eb="87">
      <t>レンケイ</t>
    </rPh>
    <rPh sb="90" eb="93">
      <t>カンゴシ</t>
    </rPh>
    <rPh sb="94" eb="96">
      <t>カクホ</t>
    </rPh>
    <rPh sb="104" eb="106">
      <t>バアイ</t>
    </rPh>
    <rPh sb="109" eb="112">
      <t>ケイヤクショ</t>
    </rPh>
    <rPh sb="112" eb="113">
      <t>トウ</t>
    </rPh>
    <phoneticPr fontId="29"/>
  </si>
  <si>
    <t>・従業者の勤務の体制及び勤務形態一覧表
・看護師の資格証の写し
・病院又は診療所若しくは訪問看護ステーションとの連携により看護師を確保しているしている場合はその契約書等
・看護師により２４時間常時連絡できる体制を整備していることが確認できる書類
・重度化した場合の対応に係る指針</t>
    <rPh sb="21" eb="24">
      <t>カンゴシ</t>
    </rPh>
    <rPh sb="25" eb="27">
      <t>シカク</t>
    </rPh>
    <rPh sb="27" eb="28">
      <t>ショウ</t>
    </rPh>
    <rPh sb="29" eb="30">
      <t>ウツ</t>
    </rPh>
    <rPh sb="33" eb="35">
      <t>ビョウイン</t>
    </rPh>
    <rPh sb="35" eb="36">
      <t>マタ</t>
    </rPh>
    <rPh sb="37" eb="40">
      <t>シンリョウジョ</t>
    </rPh>
    <rPh sb="40" eb="41">
      <t>モ</t>
    </rPh>
    <rPh sb="44" eb="46">
      <t>ホウモン</t>
    </rPh>
    <rPh sb="46" eb="48">
      <t>カンゴ</t>
    </rPh>
    <rPh sb="56" eb="58">
      <t>レンケイ</t>
    </rPh>
    <rPh sb="61" eb="64">
      <t>カンゴシ</t>
    </rPh>
    <rPh sb="65" eb="67">
      <t>カクホ</t>
    </rPh>
    <rPh sb="75" eb="77">
      <t>バアイ</t>
    </rPh>
    <rPh sb="80" eb="83">
      <t>ケイヤクショ</t>
    </rPh>
    <rPh sb="83" eb="84">
      <t>トウ</t>
    </rPh>
    <rPh sb="86" eb="89">
      <t>カンゴシ</t>
    </rPh>
    <rPh sb="124" eb="127">
      <t>ジュウドカ</t>
    </rPh>
    <rPh sb="129" eb="131">
      <t>バアイ</t>
    </rPh>
    <rPh sb="132" eb="134">
      <t>タイオウ</t>
    </rPh>
    <rPh sb="135" eb="136">
      <t>カカ</t>
    </rPh>
    <rPh sb="137" eb="139">
      <t>シシン</t>
    </rPh>
    <phoneticPr fontId="29"/>
  </si>
  <si>
    <t>・認知症専門ケア加算算定要件確認書
・従業者の勤務の体制及び勤務形態一覧表
・加算対象者（日常生活自立度ランクⅢ、Ⅳ又はMに該当する者）の割合が入所者の２分の１以上であることがわかる書類
・(Ⅰ)の場合
　　認知症介護実践リーダー研修の修了証の写し
　　認知症ケアに関する留意事項の伝達又は技術的指導に係る会議を定期的に開催していることが分かる書類
・(Ⅱ)の場合
　　認知症介護指導者研修の修了証の写し
　　介護職員・看護職員ごとの認知症ケアに関する研修計画</t>
    <rPh sb="39" eb="41">
      <t>カサン</t>
    </rPh>
    <rPh sb="41" eb="43">
      <t>タイショウ</t>
    </rPh>
    <rPh sb="43" eb="44">
      <t>モノ</t>
    </rPh>
    <rPh sb="45" eb="47">
      <t>ニチジョウ</t>
    </rPh>
    <rPh sb="47" eb="49">
      <t>セイカツ</t>
    </rPh>
    <rPh sb="49" eb="51">
      <t>ジリツ</t>
    </rPh>
    <rPh sb="51" eb="52">
      <t>ド</t>
    </rPh>
    <rPh sb="58" eb="59">
      <t>マタ</t>
    </rPh>
    <rPh sb="62" eb="64">
      <t>ガイトウ</t>
    </rPh>
    <rPh sb="66" eb="67">
      <t>モノ</t>
    </rPh>
    <rPh sb="69" eb="71">
      <t>ワリアイ</t>
    </rPh>
    <rPh sb="72" eb="74">
      <t>ニュウショ</t>
    </rPh>
    <rPh sb="74" eb="75">
      <t>シャ</t>
    </rPh>
    <rPh sb="77" eb="78">
      <t>ブン</t>
    </rPh>
    <rPh sb="80" eb="82">
      <t>イジョウ</t>
    </rPh>
    <rPh sb="91" eb="93">
      <t>ショルイ</t>
    </rPh>
    <rPh sb="99" eb="101">
      <t>バアイ</t>
    </rPh>
    <rPh sb="104" eb="107">
      <t>ニンチショウ</t>
    </rPh>
    <rPh sb="107" eb="109">
      <t>カイゴ</t>
    </rPh>
    <rPh sb="109" eb="111">
      <t>ジッセン</t>
    </rPh>
    <rPh sb="115" eb="117">
      <t>ケンシュウ</t>
    </rPh>
    <rPh sb="118" eb="121">
      <t>シュウリョウショウ</t>
    </rPh>
    <rPh sb="122" eb="123">
      <t>ウツ</t>
    </rPh>
    <rPh sb="127" eb="130">
      <t>ニンチショウ</t>
    </rPh>
    <rPh sb="133" eb="134">
      <t>カン</t>
    </rPh>
    <rPh sb="136" eb="138">
      <t>リュウイ</t>
    </rPh>
    <rPh sb="138" eb="140">
      <t>ジコウ</t>
    </rPh>
    <rPh sb="141" eb="143">
      <t>デンタツ</t>
    </rPh>
    <rPh sb="143" eb="144">
      <t>マタ</t>
    </rPh>
    <rPh sb="145" eb="147">
      <t>ギジュツ</t>
    </rPh>
    <rPh sb="147" eb="148">
      <t>テキ</t>
    </rPh>
    <rPh sb="148" eb="150">
      <t>シドウ</t>
    </rPh>
    <rPh sb="151" eb="152">
      <t>カカ</t>
    </rPh>
    <rPh sb="153" eb="155">
      <t>カイギ</t>
    </rPh>
    <rPh sb="156" eb="158">
      <t>テイキ</t>
    </rPh>
    <rPh sb="158" eb="159">
      <t>テキ</t>
    </rPh>
    <rPh sb="160" eb="162">
      <t>カイサイ</t>
    </rPh>
    <rPh sb="169" eb="170">
      <t>ワ</t>
    </rPh>
    <rPh sb="172" eb="174">
      <t>ショルイ</t>
    </rPh>
    <rPh sb="180" eb="182">
      <t>バアイ</t>
    </rPh>
    <rPh sb="185" eb="188">
      <t>ニンチショウ</t>
    </rPh>
    <rPh sb="188" eb="190">
      <t>カイゴ</t>
    </rPh>
    <rPh sb="190" eb="192">
      <t>シドウ</t>
    </rPh>
    <rPh sb="192" eb="193">
      <t>モノ</t>
    </rPh>
    <rPh sb="193" eb="195">
      <t>ケンシュウ</t>
    </rPh>
    <rPh sb="196" eb="199">
      <t>シュウリョウショウ</t>
    </rPh>
    <rPh sb="200" eb="201">
      <t>ウツ</t>
    </rPh>
    <rPh sb="205" eb="207">
      <t>カイゴ</t>
    </rPh>
    <rPh sb="207" eb="209">
      <t>ショクイン</t>
    </rPh>
    <rPh sb="210" eb="212">
      <t>カンゴ</t>
    </rPh>
    <rPh sb="212" eb="214">
      <t>ショクイン</t>
    </rPh>
    <rPh sb="217" eb="220">
      <t>ニンチショウ</t>
    </rPh>
    <rPh sb="223" eb="224">
      <t>カン</t>
    </rPh>
    <rPh sb="226" eb="228">
      <t>ケンシュウ</t>
    </rPh>
    <rPh sb="228" eb="230">
      <t>ケイカク</t>
    </rPh>
    <phoneticPr fontId="29"/>
  </si>
  <si>
    <t>加算Ⅰ、加算Ⅲを取る場合は新たに届出が必要
旧加算Ⅰイは加算Ⅱ、旧加算Ⅰロ、Ⅱ、Ⅲは「なし」とみなす</t>
    <rPh sb="0" eb="2">
      <t>カサン</t>
    </rPh>
    <rPh sb="4" eb="6">
      <t>カサン</t>
    </rPh>
    <rPh sb="8" eb="9">
      <t>ト</t>
    </rPh>
    <rPh sb="10" eb="12">
      <t>バアイ</t>
    </rPh>
    <rPh sb="13" eb="14">
      <t>アラ</t>
    </rPh>
    <rPh sb="16" eb="18">
      <t>トドケデ</t>
    </rPh>
    <rPh sb="19" eb="21">
      <t>ヒツヨウ</t>
    </rPh>
    <rPh sb="22" eb="23">
      <t>キュウ</t>
    </rPh>
    <rPh sb="23" eb="25">
      <t>カサン</t>
    </rPh>
    <rPh sb="28" eb="30">
      <t>カサン</t>
    </rPh>
    <rPh sb="32" eb="33">
      <t>キュウ</t>
    </rPh>
    <rPh sb="33" eb="35">
      <t>カサン</t>
    </rPh>
    <phoneticPr fontId="29"/>
  </si>
  <si>
    <t>・(別紙１２－６)サービス提供体制強化加算に関する届出書
・サービス提供体制強化加算算定要件確認書
・従業者の勤務の体制及び勤務形態一覧表
・研修計画
（必要に応じて）・勤続年数確認書・常勤職員確認書・資格証の写し</t>
    <rPh sb="2" eb="4">
      <t>ベッシ</t>
    </rPh>
    <rPh sb="13" eb="15">
      <t>テイキョウ</t>
    </rPh>
    <rPh sb="15" eb="17">
      <t>タイセイ</t>
    </rPh>
    <rPh sb="17" eb="19">
      <t>キョウカ</t>
    </rPh>
    <rPh sb="19" eb="21">
      <t>カサン</t>
    </rPh>
    <rPh sb="22" eb="23">
      <t>カン</t>
    </rPh>
    <rPh sb="25" eb="28">
      <t>トドケデショ</t>
    </rPh>
    <rPh sb="34" eb="36">
      <t>テイキョウ</t>
    </rPh>
    <rPh sb="36" eb="38">
      <t>タイセイ</t>
    </rPh>
    <rPh sb="38" eb="40">
      <t>キョウカ</t>
    </rPh>
    <rPh sb="40" eb="42">
      <t>カサン</t>
    </rPh>
    <rPh sb="42" eb="44">
      <t>サンテイ</t>
    </rPh>
    <rPh sb="44" eb="46">
      <t>ヨウケン</t>
    </rPh>
    <rPh sb="46" eb="48">
      <t>カクニン</t>
    </rPh>
    <rPh sb="48" eb="49">
      <t>ショ</t>
    </rPh>
    <rPh sb="71" eb="73">
      <t>ケンシュウ</t>
    </rPh>
    <rPh sb="73" eb="75">
      <t>ケイカク</t>
    </rPh>
    <rPh sb="77" eb="79">
      <t>ヒツヨウ</t>
    </rPh>
    <rPh sb="80" eb="81">
      <t>オウ</t>
    </rPh>
    <rPh sb="85" eb="87">
      <t>キンゾク</t>
    </rPh>
    <rPh sb="87" eb="89">
      <t>ネンスウ</t>
    </rPh>
    <rPh sb="89" eb="91">
      <t>カクニン</t>
    </rPh>
    <rPh sb="91" eb="92">
      <t>ショ</t>
    </rPh>
    <rPh sb="93" eb="95">
      <t>ジョウキン</t>
    </rPh>
    <rPh sb="95" eb="97">
      <t>ショクイン</t>
    </rPh>
    <rPh sb="97" eb="99">
      <t>カクニン</t>
    </rPh>
    <rPh sb="99" eb="100">
      <t>ショ</t>
    </rPh>
    <rPh sb="101" eb="103">
      <t>シカク</t>
    </rPh>
    <rPh sb="103" eb="104">
      <t>ショウ</t>
    </rPh>
    <rPh sb="105" eb="106">
      <t>ウツ</t>
    </rPh>
    <phoneticPr fontId="29"/>
  </si>
  <si>
    <t>（別紙２）</t>
    <rPh sb="1" eb="3">
      <t>ベッシ</t>
    </rPh>
    <phoneticPr fontId="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</si>
  <si>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</si>
  <si>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事 業 所 番 号</t>
    <phoneticPr fontId="5"/>
  </si>
  <si>
    <t>LIFEへの登録</t>
    <rPh sb="6" eb="8">
      <t>トウロク</t>
    </rPh>
    <phoneticPr fontId="5"/>
  </si>
  <si>
    <t>□</t>
  </si>
  <si>
    <t>１　１級地</t>
  </si>
  <si>
    <t>６　２級地</t>
  </si>
  <si>
    <t>７　３級地</t>
  </si>
  <si>
    <t>２　４級地</t>
  </si>
  <si>
    <t>３　５級地</t>
  </si>
  <si>
    <t>４　６級地</t>
  </si>
  <si>
    <t>９　７級地</t>
  </si>
  <si>
    <t>５　その他</t>
  </si>
  <si>
    <t>１　なし</t>
  </si>
  <si>
    <t>２　あり</t>
  </si>
  <si>
    <t>１ 対応不可</t>
    <rPh sb="2" eb="4">
      <t>タイオウ</t>
    </rPh>
    <rPh sb="4" eb="6">
      <t>フカ</t>
    </rPh>
    <phoneticPr fontId="5"/>
  </si>
  <si>
    <t>認知症専門ケア加算</t>
    <rPh sb="0" eb="3">
      <t>ニンチショウ</t>
    </rPh>
    <rPh sb="3" eb="5">
      <t>センモン</t>
    </rPh>
    <rPh sb="7" eb="9">
      <t>カサン</t>
    </rPh>
    <phoneticPr fontId="5"/>
  </si>
  <si>
    <t>サービス提供体制強化加算</t>
    <rPh sb="4" eb="6">
      <t>テイキョウ</t>
    </rPh>
    <rPh sb="6" eb="8">
      <t>タイセイ</t>
    </rPh>
    <rPh sb="8" eb="10">
      <t>キョウカ</t>
    </rPh>
    <rPh sb="10" eb="12">
      <t>カサン</t>
    </rPh>
    <phoneticPr fontId="5"/>
  </si>
  <si>
    <t>介護職員処遇改善加算</t>
    <rPh sb="0" eb="2">
      <t>カイゴ</t>
    </rPh>
    <rPh sb="2" eb="4">
      <t>ショクイン</t>
    </rPh>
    <rPh sb="4" eb="6">
      <t>ショグウ</t>
    </rPh>
    <rPh sb="6" eb="8">
      <t>カイゼン</t>
    </rPh>
    <rPh sb="8" eb="10">
      <t>カサン</t>
    </rPh>
    <phoneticPr fontId="5"/>
  </si>
  <si>
    <t>１ なし</t>
  </si>
  <si>
    <t>２ 加算Ⅰ</t>
  </si>
  <si>
    <t>３ 加算Ⅱ</t>
  </si>
  <si>
    <t>１　Ⅰ型</t>
  </si>
  <si>
    <t>２　Ⅱ型</t>
  </si>
  <si>
    <t>１ なし</t>
    <phoneticPr fontId="5"/>
  </si>
  <si>
    <t>２ あり</t>
    <phoneticPr fontId="5"/>
  </si>
  <si>
    <t>科学的介護推進体制加算</t>
    <rPh sb="0" eb="3">
      <t>カガクテキ</t>
    </rPh>
    <rPh sb="3" eb="5">
      <t>カイゴ</t>
    </rPh>
    <rPh sb="5" eb="7">
      <t>スイシン</t>
    </rPh>
    <rPh sb="7" eb="9">
      <t>タイセイ</t>
    </rPh>
    <rPh sb="9" eb="11">
      <t>カサン</t>
    </rPh>
    <phoneticPr fontId="5"/>
  </si>
  <si>
    <t>若年性認知症利用者受入加算</t>
    <rPh sb="0" eb="3">
      <t>ジャクネンセイ</t>
    </rPh>
    <rPh sb="3" eb="6">
      <t>ニンチショウ</t>
    </rPh>
    <rPh sb="6" eb="9">
      <t>リヨウシャ</t>
    </rPh>
    <rPh sb="9" eb="11">
      <t>ウケイレ</t>
    </rPh>
    <rPh sb="11" eb="13">
      <t>カサン</t>
    </rPh>
    <phoneticPr fontId="5"/>
  </si>
  <si>
    <t>６ 加算Ⅰ</t>
    <phoneticPr fontId="5"/>
  </si>
  <si>
    <t>５ 加算Ⅱ</t>
    <phoneticPr fontId="5"/>
  </si>
  <si>
    <t>２ 加算Ⅲ</t>
    <phoneticPr fontId="5"/>
  </si>
  <si>
    <t>介護職員等特定処遇改善加算</t>
    <phoneticPr fontId="5"/>
  </si>
  <si>
    <t>介護職員等ベースアップ等支援加算</t>
    <phoneticPr fontId="5"/>
  </si>
  <si>
    <t>２ 加算Ⅰ</t>
    <phoneticPr fontId="5"/>
  </si>
  <si>
    <t>３ 加算Ⅱ</t>
    <phoneticPr fontId="5"/>
  </si>
  <si>
    <t>４ 加算Ⅲ</t>
    <phoneticPr fontId="5"/>
  </si>
  <si>
    <t>７ 加算Ⅲ</t>
    <phoneticPr fontId="5"/>
  </si>
  <si>
    <t>（短期利用型）</t>
  </si>
  <si>
    <t>１ 基準型</t>
    <rPh sb="2" eb="4">
      <t>キジュン</t>
    </rPh>
    <rPh sb="4" eb="5">
      <t>ガタ</t>
    </rPh>
    <phoneticPr fontId="5"/>
  </si>
  <si>
    <t>６ 減算型</t>
    <rPh sb="2" eb="4">
      <t>ゲンサン</t>
    </rPh>
    <rPh sb="4" eb="5">
      <t>ガタ</t>
    </rPh>
    <phoneticPr fontId="5"/>
  </si>
  <si>
    <t>２ 介護従業者</t>
    <rPh sb="2" eb="4">
      <t>カイゴ</t>
    </rPh>
    <rPh sb="4" eb="7">
      <t>ジュウギョウシャ</t>
    </rPh>
    <phoneticPr fontId="5"/>
  </si>
  <si>
    <t>身体拘束廃止取組の有無</t>
    <phoneticPr fontId="5"/>
  </si>
  <si>
    <t>１ 減算型</t>
    <phoneticPr fontId="5"/>
  </si>
  <si>
    <t>２ 基準型</t>
    <rPh sb="2" eb="4">
      <t>キジュン</t>
    </rPh>
    <rPh sb="4" eb="5">
      <t>ガタ</t>
    </rPh>
    <phoneticPr fontId="5"/>
  </si>
  <si>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5"/>
  </si>
  <si>
    <t>夜間支援体制加算</t>
    <rPh sb="0" eb="2">
      <t>ヤカン</t>
    </rPh>
    <rPh sb="2" eb="4">
      <t>シエン</t>
    </rPh>
    <rPh sb="4" eb="6">
      <t>タイセイ</t>
    </rPh>
    <rPh sb="6" eb="8">
      <t>カサン</t>
    </rPh>
    <phoneticPr fontId="5"/>
  </si>
  <si>
    <t>利用者の入院期間中の体制</t>
    <rPh sb="0" eb="3">
      <t>リヨウシャ</t>
    </rPh>
    <rPh sb="4" eb="6">
      <t>ニュウイン</t>
    </rPh>
    <rPh sb="6" eb="8">
      <t>キカン</t>
    </rPh>
    <rPh sb="8" eb="9">
      <t>チュウ</t>
    </rPh>
    <rPh sb="10" eb="12">
      <t>タイセイ</t>
    </rPh>
    <phoneticPr fontId="5"/>
  </si>
  <si>
    <t>２ 対応可</t>
    <phoneticPr fontId="5"/>
  </si>
  <si>
    <t>３　 サテライト型Ⅰ型</t>
  </si>
  <si>
    <t>看取り介護加算</t>
    <rPh sb="0" eb="2">
      <t>ミト</t>
    </rPh>
    <rPh sb="3" eb="5">
      <t>カイゴ</t>
    </rPh>
    <rPh sb="5" eb="7">
      <t>カサン</t>
    </rPh>
    <phoneticPr fontId="5"/>
  </si>
  <si>
    <t>４ 　サテライト型Ⅱ型</t>
  </si>
  <si>
    <t>医療連携体制加算</t>
    <rPh sb="6" eb="8">
      <t>カサン</t>
    </rPh>
    <phoneticPr fontId="5"/>
  </si>
  <si>
    <t>認知症対応型共同生活介護</t>
    <phoneticPr fontId="5"/>
  </si>
  <si>
    <t>介護予防認知症対応型</t>
  </si>
  <si>
    <t>共同生活介護</t>
  </si>
  <si>
    <t>利用者の入院期間中の体制</t>
    <rPh sb="0" eb="3">
      <t>リヨウシャ</t>
    </rPh>
    <rPh sb="4" eb="6">
      <t>ニュウイン</t>
    </rPh>
    <rPh sb="6" eb="9">
      <t>キカンチュウ</t>
    </rPh>
    <rPh sb="10" eb="12">
      <t>タイセイ</t>
    </rPh>
    <phoneticPr fontId="5"/>
  </si>
  <si>
    <t>受付番号</t>
    <phoneticPr fontId="5"/>
  </si>
  <si>
    <t>介護給付費算定に係る体制等に関する届出書</t>
    <rPh sb="17" eb="20">
      <t>トドケデショ</t>
    </rPh>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</si>
  <si>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</si>
  <si>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月</t>
    <rPh sb="0" eb="1">
      <t>ゲツ</t>
    </rPh>
    <phoneticPr fontId="5"/>
  </si>
  <si>
    <t>殿</t>
    <rPh sb="0" eb="1">
      <t>ドノ</t>
    </rPh>
    <phoneticPr fontId="5"/>
  </si>
  <si>
    <t>代表者役職指名</t>
    <rPh sb="0" eb="3">
      <t>ダイヒョウシャ</t>
    </rPh>
    <rPh sb="3" eb="5">
      <t>ヤクショク</t>
    </rPh>
    <rPh sb="5" eb="7">
      <t>シメイ</t>
    </rPh>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</si>
  <si>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</si>
  <si>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届　出　者</t>
    <phoneticPr fontId="5"/>
  </si>
  <si>
    <t>名　　称</t>
    <phoneticPr fontId="5"/>
  </si>
  <si>
    <t>主たる事務所の所在地</t>
    <phoneticPr fontId="5"/>
  </si>
  <si>
    <t>(郵便番号</t>
    <phoneticPr fontId="5"/>
  </si>
  <si>
    <t>ー</t>
    <phoneticPr fontId="5"/>
  </si>
  <si>
    <t>）</t>
    <phoneticPr fontId="5"/>
  </si>
  <si>
    <t>　　　　　</t>
    <phoneticPr fontId="5"/>
  </si>
  <si>
    <t>県</t>
    <rPh sb="0" eb="1">
      <t>ケン</t>
    </rPh>
    <phoneticPr fontId="5"/>
  </si>
  <si>
    <t>郡市</t>
    <rPh sb="0" eb="1">
      <t>グン</t>
    </rPh>
    <rPh sb="1" eb="2">
      <t>シ</t>
    </rPh>
    <phoneticPr fontId="5"/>
  </si>
  <si>
    <t>　(ビルの名称等)</t>
  </si>
  <si>
    <t>連 絡 先</t>
    <phoneticPr fontId="5"/>
  </si>
  <si>
    <t>法人である場合その種別</t>
    <rPh sb="5" eb="7">
      <t>バアイ</t>
    </rPh>
    <phoneticPr fontId="5"/>
  </si>
  <si>
    <t>(郵便番号</t>
    <phoneticPr fontId="5"/>
  </si>
  <si>
    <t>ー</t>
    <phoneticPr fontId="5"/>
  </si>
  <si>
    <t>事業所の状況</t>
    <phoneticPr fontId="5"/>
  </si>
  <si>
    <t>フリガナ</t>
    <phoneticPr fontId="5"/>
  </si>
  <si>
    <t>事業所・施設の名称</t>
    <phoneticPr fontId="5"/>
  </si>
  <si>
    <t>(郵便番号</t>
    <phoneticPr fontId="5"/>
  </si>
  <si>
    <t>ー</t>
    <phoneticPr fontId="5"/>
  </si>
  <si>
    <t>　　　　　</t>
    <phoneticPr fontId="5"/>
  </si>
  <si>
    <t>(郵便番号</t>
    <phoneticPr fontId="5"/>
  </si>
  <si>
    <t>）</t>
    <phoneticPr fontId="5"/>
  </si>
  <si>
    <t>　　　　　</t>
    <phoneticPr fontId="5"/>
  </si>
  <si>
    <t>連 絡 先</t>
    <phoneticPr fontId="5"/>
  </si>
  <si>
    <t>同一所在地において行う　　　　　　　　　　　　　　　事業等の種類</t>
    <phoneticPr fontId="5"/>
  </si>
  <si>
    <t>異動（予定）</t>
    <phoneticPr fontId="5"/>
  </si>
  <si>
    <t>異動項目</t>
    <phoneticPr fontId="5"/>
  </si>
  <si>
    <t>市町村が定める単位の有無</t>
    <rPh sb="0" eb="3">
      <t>シチョウソン</t>
    </rPh>
    <rPh sb="4" eb="5">
      <t>サダ</t>
    </rPh>
    <rPh sb="7" eb="9">
      <t>タンイ</t>
    </rPh>
    <rPh sb="10" eb="12">
      <t>ウム</t>
    </rPh>
    <phoneticPr fontId="5"/>
  </si>
  <si>
    <t>(※変更の場合)</t>
    <rPh sb="2" eb="4">
      <t>ヘンコウ</t>
    </rPh>
    <rPh sb="5" eb="7">
      <t>バアイ</t>
    </rPh>
    <phoneticPr fontId="5"/>
  </si>
  <si>
    <t>(市町村記載)</t>
    <rPh sb="1" eb="4">
      <t>シチョウソン</t>
    </rPh>
    <rPh sb="4" eb="6">
      <t>キサイ</t>
    </rPh>
    <phoneticPr fontId="5"/>
  </si>
  <si>
    <t>地域密着型サービス</t>
    <phoneticPr fontId="5"/>
  </si>
  <si>
    <t>1新規</t>
  </si>
  <si>
    <t>2変更</t>
    <phoneticPr fontId="5"/>
  </si>
  <si>
    <t>3終了</t>
    <phoneticPr fontId="5"/>
  </si>
  <si>
    <t>1 有</t>
    <rPh sb="2" eb="3">
      <t>ア</t>
    </rPh>
    <phoneticPr fontId="5"/>
  </si>
  <si>
    <t>2 無</t>
    <rPh sb="2" eb="3">
      <t>ナ</t>
    </rPh>
    <phoneticPr fontId="5"/>
  </si>
  <si>
    <t>地域密着型通所介護</t>
    <rPh sb="0" eb="2">
      <t>チイキ</t>
    </rPh>
    <rPh sb="2" eb="4">
      <t>ミッチャク</t>
    </rPh>
    <rPh sb="4" eb="5">
      <t>ガタ</t>
    </rPh>
    <rPh sb="5" eb="7">
      <t>ツウショ</t>
    </rPh>
    <rPh sb="7" eb="9">
      <t>カイゴ</t>
    </rPh>
    <phoneticPr fontId="5"/>
  </si>
  <si>
    <t>2変更</t>
    <phoneticPr fontId="5"/>
  </si>
  <si>
    <t>3終了</t>
    <phoneticPr fontId="5"/>
  </si>
  <si>
    <t>療養通所介護</t>
    <rPh sb="0" eb="2">
      <t>リョウヨウ</t>
    </rPh>
    <rPh sb="2" eb="4">
      <t>ツウショ</t>
    </rPh>
    <rPh sb="4" eb="6">
      <t>カイゴ</t>
    </rPh>
    <phoneticPr fontId="5"/>
  </si>
  <si>
    <t>2変更</t>
    <phoneticPr fontId="5"/>
  </si>
  <si>
    <t>3終了</t>
    <phoneticPr fontId="5"/>
  </si>
  <si>
    <t>2変更</t>
    <phoneticPr fontId="5"/>
  </si>
  <si>
    <t>3終了</t>
    <phoneticPr fontId="5"/>
  </si>
  <si>
    <t>2変更</t>
    <phoneticPr fontId="5"/>
  </si>
  <si>
    <t>3終了</t>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</si>
  <si>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</si>
  <si>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3終了</t>
    <phoneticPr fontId="5"/>
  </si>
  <si>
    <t>複合型サービス</t>
    <rPh sb="0" eb="3">
      <t>フクゴウガタ</t>
    </rPh>
    <phoneticPr fontId="5"/>
  </si>
  <si>
    <t>居宅介護支援</t>
    <rPh sb="0" eb="2">
      <t>キョタク</t>
    </rPh>
    <phoneticPr fontId="5"/>
  </si>
  <si>
    <t>介護予防支援</t>
    <rPh sb="0" eb="2">
      <t>カイゴ</t>
    </rPh>
    <rPh sb="2" eb="4">
      <t>ヨボウ</t>
    </rPh>
    <phoneticPr fontId="5"/>
  </si>
  <si>
    <t>変　更　前</t>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</si>
  <si>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</si>
  <si>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</si>
  <si>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3　「法人所轄庁」欄、申請者が認可法人である場合に、その主務官庁の名称を記載してください。</t>
    <phoneticPr fontId="5"/>
  </si>
  <si>
    <t>　　4　「実施事業」欄は、該当する欄に「〇」を記入してください。</t>
    <phoneticPr fontId="5"/>
  </si>
  <si>
    <t>　　5　「異動等の区分」欄には、今回届出を行う事業所について該当する数字の横の□を■にしてください。</t>
    <phoneticPr fontId="5"/>
  </si>
  <si>
    <t>　　6　「異動項目」欄には、(別紙1－３)「介護給付費算定に係る体制等状況一覧表」に掲げる項目（施設等の区分、</t>
    <phoneticPr fontId="5"/>
  </si>
  <si>
    <t>人員配置区分、その他該当する体制等、割引）を記載してください。</t>
    <phoneticPr fontId="5"/>
  </si>
  <si>
    <t>　　7　「特記事項」欄には、異動の状況について具体的に記載してください。</t>
    <phoneticPr fontId="5"/>
  </si>
  <si>
    <t>　　8　「主たる事業所の所在地以外の場所で一部実施する場合の出張所等の所在地」について、複数の出張所等を</t>
    <phoneticPr fontId="5"/>
  </si>
  <si>
    <t>　　　有する場合は、適宜欄を補正して、全ての出張所等の状況について記載してください。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</si>
</sst>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
  </numFmts>
  <fonts count="3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8"/>
      <name val="ＭＳ Ｐゴシック"/>
      <family val="3"/>
      <charset val="128"/>
    </font>
    <font>
      <u/>
      <sz val="11"/>
      <name val="ＭＳ Ｐゴシック"/>
      <family val="3"/>
      <charset val="128"/>
    </font>
    <font>
      <sz val="9"/>
      <name val="ＭＳ Ｐゴシック"/>
      <family val="3"/>
      <charset val="128"/>
    </font>
    <font>
      <sz val="12"/>
      <name val="ＭＳ Ｐゴシック"/>
      <family val="3"/>
      <charset val="128"/>
    </font>
    <font>
      <sz val="16"/>
      <name val="ＭＳ Ｐゴシック"/>
      <family val="3"/>
      <charset val="128"/>
    </font>
    <font>
      <sz val="16"/>
      <name val="HGSｺﾞｼｯｸM"/>
      <family val="3"/>
      <charset val="128"/>
    </font>
    <font>
      <sz val="11"/>
      <name val="HGSｺﾞｼｯｸM"/>
      <family val="3"/>
      <charset val="128"/>
    </font>
    <font>
      <strike/>
      <sz val="11"/>
      <name val="HGSｺﾞｼｯｸM"/>
      <family val="3"/>
      <charset val="128"/>
    </font>
    <font>
      <sz val="11"/>
      <color theme="1"/>
      <name val="メイリオ"/>
      <family val="3"/>
      <charset val="128"/>
    </font>
    <font>
      <sz val="10"/>
      <name val="HGSｺﾞｼｯｸM"/>
      <family val="3"/>
      <charset val="128"/>
    </font>
    <font>
      <sz val="10.5"/>
      <name val="ＭＳ 明朝"/>
      <family val="1"/>
      <charset val="128"/>
    </font>
    <font>
      <b/>
      <sz val="12"/>
      <name val="HGSｺﾞｼｯｸM"/>
      <family val="3"/>
      <charset val="128"/>
    </font>
    <font>
      <strike/>
      <sz val="11"/>
      <name val="ＭＳ Ｐゴシック"/>
      <family val="3"/>
      <charset val="128"/>
    </font>
    <font>
      <b/>
      <sz val="12"/>
      <name val="ＭＳ Ｐゴシック"/>
      <family val="3"/>
      <charset val="128"/>
    </font>
    <font>
      <sz val="10.5"/>
      <name val="HGSｺﾞｼｯｸM"/>
      <family val="3"/>
      <charset val="128"/>
    </font>
    <font>
      <sz val="8"/>
      <name val="HGSｺﾞｼｯｸM"/>
      <family val="3"/>
      <charset val="128"/>
    </font>
    <font>
      <sz val="14"/>
      <name val="HGSｺﾞｼｯｸM"/>
      <family val="3"/>
      <charset val="128"/>
    </font>
    <font>
      <sz val="9"/>
      <name val="HGSｺﾞｼｯｸM"/>
      <family val="3"/>
      <charset val="128"/>
    </font>
    <font>
      <sz val="11"/>
      <color rgb="FF000000"/>
      <name val="ＭＳ Ｐゴシック"/>
      <family val="2"/>
      <charset val="1"/>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name val="Calibri"/>
      <family val="3"/>
    </font>
    <font>
      <sz val="11"/>
      <color theme="1"/>
      <name val="HGSｺﾞｼｯｸM"/>
      <family val="3"/>
      <charset val="128"/>
    </font>
    <font>
      <sz val="11"/>
      <color theme="1"/>
      <name val="ＭＳ Ｐゴシック"/>
      <family val="3"/>
      <charset val="128"/>
    </font>
    <font>
      <u/>
      <sz val="11"/>
      <name val="HGSｺﾞｼｯｸM"/>
      <family val="3"/>
      <charset val="128"/>
    </font>
  </fonts>
  <fills count="7">
    <fill>
      <patternFill patternType="none"/>
    </fill>
    <fill>
      <patternFill patternType="gray125"/>
    </fill>
    <fill>
      <patternFill patternType="solid">
        <fgColor indexed="9"/>
        <bgColor indexed="26"/>
      </patternFill>
    </fill>
    <fill>
      <patternFill patternType="solid">
        <fgColor rgb="FFCCFFCC"/>
        <bgColor rgb="FFCCFFFF"/>
      </patternFill>
    </fill>
    <fill>
      <patternFill patternType="solid">
        <fgColor rgb="FFFFFFFF"/>
        <bgColor rgb="FFFFFFCC"/>
      </patternFill>
    </fill>
    <fill>
      <patternFill patternType="solid">
        <fgColor theme="0" tint="-0.14999847407452621"/>
        <bgColor indexed="64"/>
      </patternFill>
    </fill>
    <fill>
      <patternFill patternType="solid">
        <fgColor theme="0"/>
        <bgColor indexed="64"/>
      </patternFill>
    </fill>
  </fills>
  <borders count="16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uble">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hair">
        <color indexed="64"/>
      </top>
      <bottom/>
      <diagonal/>
    </border>
    <border>
      <left/>
      <right style="hair">
        <color indexed="64"/>
      </right>
      <top style="hair">
        <color indexed="64"/>
      </top>
      <bottom/>
      <diagonal/>
    </border>
    <border>
      <left style="medium">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bottom style="medium">
        <color indexed="64"/>
      </bottom>
      <diagonal/>
    </border>
    <border>
      <left style="hair">
        <color indexed="64"/>
      </left>
      <right style="medium">
        <color indexed="64"/>
      </right>
      <top style="hair">
        <color indexed="64"/>
      </top>
      <bottom style="mediumDashed">
        <color indexed="64"/>
      </bottom>
      <diagonal/>
    </border>
    <border>
      <left style="medium">
        <color indexed="64"/>
      </left>
      <right/>
      <top style="hair">
        <color indexed="64"/>
      </top>
      <bottom style="mediumDashed">
        <color indexed="64"/>
      </bottom>
      <diagonal/>
    </border>
    <border>
      <left style="hair">
        <color indexed="64"/>
      </left>
      <right style="hair">
        <color indexed="64"/>
      </right>
      <top style="hair">
        <color indexed="64"/>
      </top>
      <bottom style="mediumDashed">
        <color indexed="64"/>
      </bottom>
      <diagonal/>
    </border>
    <border>
      <left style="medium">
        <color indexed="64"/>
      </left>
      <right style="medium">
        <color indexed="64"/>
      </right>
      <top style="hair">
        <color indexed="64"/>
      </top>
      <bottom style="mediumDashed">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bottom/>
      <diagonal/>
    </border>
    <border>
      <left style="hair">
        <color indexed="64"/>
      </left>
      <right style="hair">
        <color indexed="64"/>
      </right>
      <top/>
      <bottom/>
      <diagonal/>
    </border>
    <border>
      <left style="medium">
        <color indexed="64"/>
      </left>
      <right style="medium">
        <color indexed="64"/>
      </right>
      <top/>
      <bottom/>
      <diagonal/>
    </border>
    <border>
      <left style="hair">
        <color indexed="64"/>
      </left>
      <right style="medium">
        <color indexed="64"/>
      </right>
      <top style="medium">
        <color indexed="64"/>
      </top>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style="hair">
        <color indexed="64"/>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medium">
        <color indexed="64"/>
      </right>
      <top style="medium">
        <color indexed="64"/>
      </top>
      <bottom/>
      <diagonal/>
    </border>
    <border>
      <left style="hair">
        <color indexed="64"/>
      </left>
      <right style="hair">
        <color indexed="64"/>
      </right>
      <top/>
      <bottom style="medium">
        <color indexed="64"/>
      </bottom>
      <diagonal/>
    </border>
    <border>
      <left style="medium">
        <color indexed="64"/>
      </left>
      <right style="hair">
        <color indexed="64"/>
      </right>
      <top style="hair">
        <color indexed="64"/>
      </top>
      <bottom style="mediumDash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top style="medium">
        <color auto="1"/>
      </top>
      <bottom style="medium">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top style="hair">
        <color auto="1"/>
      </top>
      <bottom style="mediumDashed">
        <color auto="1"/>
      </bottom>
      <diagonal/>
    </border>
    <border>
      <left style="hair">
        <color auto="1"/>
      </left>
      <right/>
      <top style="hair">
        <color auto="1"/>
      </top>
      <bottom style="mediumDashed">
        <color auto="1"/>
      </bottom>
      <diagonal/>
    </border>
    <border>
      <left style="hair">
        <color auto="1"/>
      </left>
      <right style="hair">
        <color auto="1"/>
      </right>
      <top style="mediumDashed">
        <color auto="1"/>
      </top>
      <bottom style="medium">
        <color auto="1"/>
      </bottom>
      <diagonal/>
    </border>
    <border>
      <left style="hair">
        <color auto="1"/>
      </left>
      <right/>
      <top style="medium">
        <color auto="1"/>
      </top>
      <bottom/>
      <diagonal/>
    </border>
    <border>
      <left style="hair">
        <color auto="1"/>
      </left>
      <right/>
      <top style="medium">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top style="hair">
        <color auto="1"/>
      </top>
      <bottom/>
      <diagonal/>
    </border>
    <border>
      <left style="hair">
        <color auto="1"/>
      </left>
      <right/>
      <top style="hair">
        <color auto="1"/>
      </top>
      <bottom style="medium">
        <color auto="1"/>
      </bottom>
      <diagonal/>
    </border>
    <border>
      <left style="hair">
        <color auto="1"/>
      </left>
      <right style="medium">
        <color auto="1"/>
      </right>
      <top style="hair">
        <color auto="1"/>
      </top>
      <bottom style="medium">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5">
    <xf numFmtId="0" fontId="0"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12" fillId="0" borderId="0" applyBorder="0"/>
    <xf numFmtId="0" fontId="17" fillId="0" borderId="0">
      <alignment vertical="center"/>
    </xf>
    <xf numFmtId="0" fontId="17" fillId="0" borderId="0">
      <alignment vertical="center"/>
    </xf>
    <xf numFmtId="0" fontId="3" fillId="0" borderId="0">
      <alignment vertical="center"/>
    </xf>
    <xf numFmtId="0" fontId="3" fillId="0" borderId="0">
      <alignment vertical="center"/>
    </xf>
    <xf numFmtId="0" fontId="27" fillId="0" borderId="0"/>
    <xf numFmtId="0" fontId="2" fillId="0" borderId="0">
      <alignment vertical="center"/>
    </xf>
    <xf numFmtId="0" fontId="1" fillId="0" borderId="0">
      <alignment vertical="center"/>
    </xf>
  </cellStyleXfs>
  <cellXfs count="593">
    <xf numFmtId="0" fontId="0" fillId="0" borderId="0" xfId="0"/>
    <xf numFmtId="0" fontId="6" fillId="0" borderId="0" xfId="1" applyFont="1"/>
    <xf numFmtId="0" fontId="6" fillId="0" borderId="0" xfId="1" applyFont="1" applyAlignment="1">
      <alignment horizontal="right"/>
    </xf>
    <xf numFmtId="0" fontId="6" fillId="0" borderId="24" xfId="1" applyFont="1" applyBorder="1"/>
    <xf numFmtId="0" fontId="6" fillId="0" borderId="25" xfId="1" applyFont="1" applyBorder="1"/>
    <xf numFmtId="0" fontId="6" fillId="0" borderId="26" xfId="1" applyFont="1" applyBorder="1"/>
    <xf numFmtId="0" fontId="6" fillId="0" borderId="27" xfId="1" applyFont="1" applyBorder="1"/>
    <xf numFmtId="0" fontId="6" fillId="0" borderId="28" xfId="1" applyFont="1" applyBorder="1"/>
    <xf numFmtId="0" fontId="6" fillId="0" borderId="29" xfId="1" applyFont="1" applyBorder="1"/>
    <xf numFmtId="0" fontId="6" fillId="0" borderId="30" xfId="1" applyFont="1" applyBorder="1"/>
    <xf numFmtId="0" fontId="6" fillId="0" borderId="32" xfId="1" applyFont="1" applyBorder="1"/>
    <xf numFmtId="0" fontId="6" fillId="0" borderId="33" xfId="1" applyFont="1" applyBorder="1"/>
    <xf numFmtId="0" fontId="6" fillId="0" borderId="3" xfId="1" applyFont="1" applyBorder="1"/>
    <xf numFmtId="0" fontId="6" fillId="0" borderId="34" xfId="1" applyFont="1" applyBorder="1"/>
    <xf numFmtId="0" fontId="6" fillId="0" borderId="1" xfId="1" applyFont="1" applyBorder="1"/>
    <xf numFmtId="0" fontId="6" fillId="0" borderId="35" xfId="1" applyFont="1" applyBorder="1"/>
    <xf numFmtId="0" fontId="6" fillId="0" borderId="36" xfId="1" applyFont="1" applyBorder="1"/>
    <xf numFmtId="0" fontId="6" fillId="0" borderId="3" xfId="1" applyFont="1" applyBorder="1" applyAlignment="1">
      <alignment horizontal="center"/>
    </xf>
    <xf numFmtId="0" fontId="6" fillId="0" borderId="34" xfId="1" applyFont="1" applyBorder="1" applyAlignment="1">
      <alignment horizontal="center"/>
    </xf>
    <xf numFmtId="0" fontId="6" fillId="0" borderId="1" xfId="1" applyFont="1" applyBorder="1" applyAlignment="1">
      <alignment horizontal="center"/>
    </xf>
    <xf numFmtId="0" fontId="6" fillId="0" borderId="35" xfId="1" applyFont="1" applyBorder="1" applyAlignment="1">
      <alignment horizontal="center"/>
    </xf>
    <xf numFmtId="0" fontId="6" fillId="0" borderId="36" xfId="1" applyFont="1" applyBorder="1" applyAlignment="1">
      <alignment horizontal="center"/>
    </xf>
    <xf numFmtId="0" fontId="6" fillId="0" borderId="3" xfId="1" applyFont="1" applyBorder="1" applyAlignment="1"/>
    <xf numFmtId="0" fontId="6" fillId="0" borderId="36" xfId="1" applyFont="1" applyBorder="1" applyAlignment="1"/>
    <xf numFmtId="0" fontId="6" fillId="0" borderId="38" xfId="1" applyFont="1" applyBorder="1"/>
    <xf numFmtId="0" fontId="6" fillId="0" borderId="39" xfId="1" applyFont="1" applyBorder="1"/>
    <xf numFmtId="0" fontId="6" fillId="0" borderId="6" xfId="1" applyFont="1" applyBorder="1" applyAlignment="1">
      <alignment horizontal="center"/>
    </xf>
    <xf numFmtId="0" fontId="6" fillId="0" borderId="40" xfId="1" applyFont="1" applyBorder="1" applyAlignment="1">
      <alignment horizontal="center"/>
    </xf>
    <xf numFmtId="0" fontId="6" fillId="0" borderId="4" xfId="1" applyFont="1" applyBorder="1" applyAlignment="1">
      <alignment horizontal="center"/>
    </xf>
    <xf numFmtId="0" fontId="6" fillId="0" borderId="41" xfId="1" applyFont="1" applyBorder="1" applyAlignment="1">
      <alignment horizontal="center"/>
    </xf>
    <xf numFmtId="0" fontId="6" fillId="0" borderId="42" xfId="1" applyFont="1" applyBorder="1" applyAlignment="1">
      <alignment horizontal="center"/>
    </xf>
    <xf numFmtId="0" fontId="6" fillId="0" borderId="6" xfId="1" applyFont="1" applyBorder="1" applyAlignment="1"/>
    <xf numFmtId="0" fontId="6" fillId="0" borderId="42" xfId="1" applyFont="1" applyBorder="1" applyAlignment="1"/>
    <xf numFmtId="0" fontId="6" fillId="0" borderId="43" xfId="1" applyFont="1" applyBorder="1"/>
    <xf numFmtId="0" fontId="6" fillId="0" borderId="30" xfId="1" applyFont="1" applyBorder="1" applyAlignment="1">
      <alignment horizontal="center"/>
    </xf>
    <xf numFmtId="0" fontId="6" fillId="0" borderId="46" xfId="1" applyFont="1" applyBorder="1"/>
    <xf numFmtId="0" fontId="3" fillId="0" borderId="0" xfId="1" applyFont="1" applyAlignment="1">
      <alignment horizontal="right"/>
    </xf>
    <xf numFmtId="0" fontId="6" fillId="0" borderId="0" xfId="1" applyFont="1" applyAlignment="1">
      <alignment horizontal="center" wrapText="1"/>
    </xf>
    <xf numFmtId="0" fontId="3" fillId="0" borderId="0" xfId="1" applyFont="1"/>
    <xf numFmtId="0" fontId="7" fillId="0" borderId="0" xfId="1" applyFont="1"/>
    <xf numFmtId="0" fontId="3" fillId="0" borderId="0" xfId="4">
      <alignment vertical="center"/>
    </xf>
    <xf numFmtId="0" fontId="3" fillId="0" borderId="63" xfId="4" applyBorder="1">
      <alignment vertical="center"/>
    </xf>
    <xf numFmtId="0" fontId="3" fillId="0" borderId="65" xfId="4" applyBorder="1">
      <alignment vertical="center"/>
    </xf>
    <xf numFmtId="0" fontId="3" fillId="0" borderId="78" xfId="4" applyBorder="1">
      <alignment vertical="center"/>
    </xf>
    <xf numFmtId="0" fontId="9" fillId="0" borderId="66" xfId="4" applyFont="1" applyBorder="1" applyAlignment="1">
      <alignment horizontal="right" vertical="center" shrinkToFit="1"/>
    </xf>
    <xf numFmtId="0" fontId="3" fillId="0" borderId="67" xfId="4" applyBorder="1">
      <alignment vertical="center"/>
    </xf>
    <xf numFmtId="0" fontId="3" fillId="0" borderId="68" xfId="4" applyBorder="1">
      <alignment vertical="center"/>
    </xf>
    <xf numFmtId="0" fontId="3" fillId="0" borderId="84" xfId="4" applyBorder="1">
      <alignment vertical="center"/>
    </xf>
    <xf numFmtId="0" fontId="9" fillId="0" borderId="69" xfId="4" applyFont="1" applyBorder="1" applyAlignment="1">
      <alignment horizontal="right" vertical="center" shrinkToFit="1"/>
    </xf>
    <xf numFmtId="0" fontId="3" fillId="0" borderId="64" xfId="4" applyBorder="1">
      <alignment vertical="center"/>
    </xf>
    <xf numFmtId="0" fontId="3" fillId="0" borderId="79" xfId="4" applyBorder="1">
      <alignment vertical="center"/>
    </xf>
    <xf numFmtId="0" fontId="3" fillId="0" borderId="18" xfId="4" applyBorder="1">
      <alignment vertical="center"/>
    </xf>
    <xf numFmtId="0" fontId="3" fillId="0" borderId="80" xfId="4" applyBorder="1">
      <alignment vertical="center"/>
    </xf>
    <xf numFmtId="0" fontId="3" fillId="0" borderId="0" xfId="4" applyAlignment="1">
      <alignment vertical="center" wrapText="1"/>
    </xf>
    <xf numFmtId="0" fontId="3" fillId="0" borderId="91" xfId="4" applyBorder="1" applyAlignment="1">
      <alignment vertical="center" wrapText="1"/>
    </xf>
    <xf numFmtId="0" fontId="3" fillId="0" borderId="0" xfId="4" applyFont="1" applyAlignment="1">
      <alignment horizontal="right" vertical="center"/>
    </xf>
    <xf numFmtId="0" fontId="8" fillId="0" borderId="0" xfId="4" applyFont="1">
      <alignment vertical="center"/>
    </xf>
    <xf numFmtId="0" fontId="8" fillId="0" borderId="0" xfId="4" applyFont="1" applyAlignment="1">
      <alignment vertical="center"/>
    </xf>
    <xf numFmtId="0" fontId="3" fillId="0" borderId="0" xfId="4" applyFont="1">
      <alignment vertical="center"/>
    </xf>
    <xf numFmtId="0" fontId="12" fillId="0" borderId="0" xfId="5" applyFont="1">
      <alignment vertical="center"/>
    </xf>
    <xf numFmtId="0" fontId="12" fillId="0" borderId="34" xfId="5" applyFont="1" applyBorder="1">
      <alignment vertical="center"/>
    </xf>
    <xf numFmtId="0" fontId="12" fillId="0" borderId="0" xfId="5" applyFont="1" applyAlignment="1">
      <alignment horizontal="center" vertical="center"/>
    </xf>
    <xf numFmtId="0" fontId="15" fillId="0" borderId="0" xfId="1" applyFont="1" applyFill="1" applyAlignment="1">
      <alignment horizontal="left" vertical="center"/>
    </xf>
    <xf numFmtId="0" fontId="15" fillId="0" borderId="0" xfId="1" applyFont="1" applyFill="1" applyBorder="1" applyAlignment="1">
      <alignment horizontal="center" vertical="center"/>
    </xf>
    <xf numFmtId="0" fontId="15" fillId="0" borderId="0" xfId="1" applyFont="1" applyFill="1" applyBorder="1" applyAlignment="1">
      <alignment horizontal="left" vertical="center"/>
    </xf>
    <xf numFmtId="0" fontId="15" fillId="0" borderId="13" xfId="1" applyFont="1" applyFill="1" applyBorder="1" applyAlignment="1">
      <alignment horizontal="left" vertical="center"/>
    </xf>
    <xf numFmtId="0" fontId="15" fillId="0" borderId="9" xfId="1" applyFont="1" applyFill="1" applyBorder="1" applyAlignment="1">
      <alignment horizontal="left" vertical="center"/>
    </xf>
    <xf numFmtId="0" fontId="15" fillId="0" borderId="11" xfId="1" applyFont="1" applyFill="1" applyBorder="1" applyAlignment="1">
      <alignment horizontal="left" vertical="center"/>
    </xf>
    <xf numFmtId="0" fontId="15" fillId="0" borderId="0" xfId="1" applyFont="1" applyFill="1" applyAlignment="1">
      <alignment vertical="center"/>
    </xf>
    <xf numFmtId="0" fontId="15" fillId="0" borderId="11" xfId="1" applyFont="1" applyFill="1" applyBorder="1" applyAlignment="1">
      <alignment vertical="center"/>
    </xf>
    <xf numFmtId="0" fontId="15" fillId="0" borderId="10" xfId="1" applyFont="1" applyFill="1" applyBorder="1" applyAlignment="1">
      <alignment vertical="center"/>
    </xf>
    <xf numFmtId="0" fontId="15" fillId="0" borderId="0" xfId="1" applyFont="1" applyFill="1" applyAlignment="1">
      <alignment horizontal="left" vertical="center" wrapText="1"/>
    </xf>
    <xf numFmtId="0" fontId="15" fillId="0" borderId="0" xfId="1" applyFont="1" applyFill="1" applyAlignment="1">
      <alignment horizontal="right" vertical="center"/>
    </xf>
    <xf numFmtId="0" fontId="15" fillId="0" borderId="2" xfId="1" applyFont="1" applyFill="1" applyBorder="1" applyAlignment="1">
      <alignment horizontal="justify"/>
    </xf>
    <xf numFmtId="0" fontId="15" fillId="0" borderId="6" xfId="1" applyFont="1" applyFill="1" applyBorder="1" applyAlignment="1">
      <alignment horizontal="left"/>
    </xf>
    <xf numFmtId="0" fontId="15" fillId="0" borderId="5" xfId="1" applyFont="1" applyFill="1" applyBorder="1" applyAlignment="1">
      <alignment horizontal="left"/>
    </xf>
    <xf numFmtId="0" fontId="15" fillId="0" borderId="4" xfId="1" applyFont="1" applyFill="1" applyBorder="1" applyAlignment="1">
      <alignment horizontal="left"/>
    </xf>
    <xf numFmtId="0" fontId="15" fillId="0" borderId="8" xfId="1" applyFont="1" applyFill="1" applyBorder="1" applyAlignment="1">
      <alignment horizontal="left"/>
    </xf>
    <xf numFmtId="0" fontId="15" fillId="0" borderId="0" xfId="1" applyFont="1" applyFill="1" applyBorder="1" applyAlignment="1">
      <alignment horizontal="left"/>
    </xf>
    <xf numFmtId="0" fontId="15" fillId="0" borderId="3" xfId="1" applyFont="1" applyFill="1" applyBorder="1" applyAlignment="1">
      <alignment horizontal="center" vertical="center" textRotation="255" wrapText="1"/>
    </xf>
    <xf numFmtId="0" fontId="15" fillId="0" borderId="11" xfId="1" applyFont="1" applyFill="1" applyBorder="1" applyAlignment="1">
      <alignment horizontal="center" vertical="center" textRotation="255" wrapText="1"/>
    </xf>
    <xf numFmtId="0" fontId="15" fillId="0" borderId="105" xfId="1" applyFont="1" applyFill="1" applyBorder="1" applyAlignment="1">
      <alignment horizontal="center" vertical="center" textRotation="255" wrapText="1"/>
    </xf>
    <xf numFmtId="0" fontId="15" fillId="0" borderId="8" xfId="1" applyFont="1" applyFill="1" applyBorder="1" applyAlignment="1">
      <alignment horizontal="center" vertical="center" textRotation="255" shrinkToFit="1"/>
    </xf>
    <xf numFmtId="0" fontId="15" fillId="0" borderId="108" xfId="1" applyFont="1" applyFill="1" applyBorder="1" applyAlignment="1">
      <alignment horizontal="center" vertical="center" textRotation="255"/>
    </xf>
    <xf numFmtId="0" fontId="15" fillId="0" borderId="109" xfId="1" applyFont="1" applyFill="1" applyBorder="1" applyAlignment="1">
      <alignment horizontal="justify" wrapText="1"/>
    </xf>
    <xf numFmtId="0" fontId="15" fillId="0" borderId="109" xfId="1" applyFont="1" applyFill="1" applyBorder="1" applyAlignment="1">
      <alignment horizontal="left" vertical="center"/>
    </xf>
    <xf numFmtId="0" fontId="15" fillId="0" borderId="99" xfId="1" applyFont="1" applyFill="1" applyBorder="1" applyAlignment="1">
      <alignment horizontal="left" vertical="center"/>
    </xf>
    <xf numFmtId="0" fontId="15" fillId="0" borderId="2" xfId="1" applyFont="1" applyFill="1" applyBorder="1" applyAlignment="1">
      <alignment horizontal="left" vertical="center"/>
    </xf>
    <xf numFmtId="0" fontId="15" fillId="0" borderId="14" xfId="1" applyFont="1" applyFill="1" applyBorder="1" applyAlignment="1">
      <alignment horizontal="left"/>
    </xf>
    <xf numFmtId="0" fontId="15" fillId="0" borderId="13" xfId="1" applyFont="1" applyFill="1" applyBorder="1" applyAlignment="1">
      <alignment horizontal="justify" wrapText="1"/>
    </xf>
    <xf numFmtId="0" fontId="15" fillId="0" borderId="0" xfId="1" applyFont="1" applyFill="1" applyAlignment="1">
      <alignment horizontal="left"/>
    </xf>
    <xf numFmtId="0" fontId="19" fillId="0" borderId="0" xfId="1" applyFont="1" applyFill="1" applyAlignment="1">
      <alignment horizontal="justify"/>
    </xf>
    <xf numFmtId="0" fontId="15" fillId="0" borderId="0" xfId="1" applyFont="1" applyFill="1" applyBorder="1" applyAlignment="1">
      <alignment vertical="center"/>
    </xf>
    <xf numFmtId="0" fontId="15" fillId="0" borderId="0" xfId="1" applyFont="1" applyFill="1" applyAlignment="1">
      <alignment horizontal="center"/>
    </xf>
    <xf numFmtId="0" fontId="12" fillId="0" borderId="0" xfId="10" applyFont="1">
      <alignment vertical="center"/>
    </xf>
    <xf numFmtId="0" fontId="12" fillId="0" borderId="0" xfId="10" applyFont="1" applyAlignment="1">
      <alignment horizontal="center" vertical="center"/>
    </xf>
    <xf numFmtId="0" fontId="12" fillId="0" borderId="34" xfId="10" applyFont="1" applyBorder="1" applyAlignment="1">
      <alignment horizontal="center" vertical="center"/>
    </xf>
    <xf numFmtId="0" fontId="12" fillId="0" borderId="34" xfId="10" applyFont="1" applyBorder="1" applyAlignment="1">
      <alignment horizontal="left" vertical="center"/>
    </xf>
    <xf numFmtId="0" fontId="12" fillId="0" borderId="34" xfId="10" applyFont="1" applyBorder="1">
      <alignment vertical="center"/>
    </xf>
    <xf numFmtId="0" fontId="12" fillId="0" borderId="3" xfId="5" applyFont="1" applyBorder="1" applyAlignment="1">
      <alignment horizontal="center" vertical="center"/>
    </xf>
    <xf numFmtId="0" fontId="12" fillId="0" borderId="2" xfId="5" applyFont="1" applyBorder="1" applyAlignment="1">
      <alignment horizontal="center" vertical="center"/>
    </xf>
    <xf numFmtId="0" fontId="12" fillId="0" borderId="1" xfId="5" applyFont="1" applyBorder="1" applyAlignment="1">
      <alignment horizontal="center" vertical="center"/>
    </xf>
    <xf numFmtId="0" fontId="12" fillId="0" borderId="34" xfId="5" applyFont="1" applyBorder="1" applyAlignment="1">
      <alignment horizontal="center" vertical="center"/>
    </xf>
    <xf numFmtId="0" fontId="3" fillId="0" borderId="0" xfId="1" applyFont="1" applyFill="1" applyBorder="1" applyAlignment="1">
      <alignment horizontal="center" vertical="center"/>
    </xf>
    <xf numFmtId="0" fontId="20" fillId="0" borderId="0" xfId="1" applyFont="1" applyFill="1" applyBorder="1" applyAlignment="1">
      <alignment horizontal="left" vertical="center"/>
    </xf>
    <xf numFmtId="0" fontId="3" fillId="0" borderId="0" xfId="1" applyFont="1" applyFill="1" applyBorder="1" applyAlignment="1">
      <alignment horizontal="left" vertical="center"/>
    </xf>
    <xf numFmtId="0" fontId="3" fillId="0" borderId="0" xfId="1" applyFont="1" applyFill="1" applyAlignment="1">
      <alignment horizontal="left" vertical="center"/>
    </xf>
    <xf numFmtId="0" fontId="16" fillId="0" borderId="0" xfId="1" applyFont="1" applyFill="1" applyBorder="1" applyAlignment="1">
      <alignment horizontal="left" vertical="center"/>
    </xf>
    <xf numFmtId="0" fontId="21" fillId="0" borderId="0" xfId="1" applyFont="1" applyFill="1" applyAlignment="1">
      <alignment horizontal="center" vertical="center"/>
    </xf>
    <xf numFmtId="0" fontId="21" fillId="0" borderId="0" xfId="1" applyFont="1" applyFill="1" applyAlignment="1">
      <alignment horizontal="left" vertical="center"/>
    </xf>
    <xf numFmtId="0" fontId="15" fillId="0" borderId="0" xfId="1" applyFont="1" applyFill="1" applyAlignment="1">
      <alignment vertical="top"/>
    </xf>
    <xf numFmtId="0" fontId="3" fillId="0" borderId="0" xfId="1" applyFont="1" applyFill="1" applyAlignment="1">
      <alignment horizontal="center" vertical="center"/>
    </xf>
    <xf numFmtId="0" fontId="3" fillId="0" borderId="0" xfId="1" applyAlignment="1">
      <alignment vertical="center"/>
    </xf>
    <xf numFmtId="0" fontId="3" fillId="0" borderId="20" xfId="1" applyBorder="1" applyAlignment="1">
      <alignment vertical="center"/>
    </xf>
    <xf numFmtId="0" fontId="3" fillId="0" borderId="110" xfId="1" applyBorder="1" applyAlignment="1">
      <alignment vertical="center"/>
    </xf>
    <xf numFmtId="0" fontId="3" fillId="0" borderId="110" xfId="1" applyBorder="1" applyAlignment="1">
      <alignment horizontal="center" vertical="center"/>
    </xf>
    <xf numFmtId="0" fontId="3" fillId="0" borderId="19" xfId="1" applyBorder="1" applyAlignment="1">
      <alignment vertical="center"/>
    </xf>
    <xf numFmtId="0" fontId="3" fillId="0" borderId="111" xfId="1" applyBorder="1" applyAlignment="1">
      <alignment vertical="center"/>
    </xf>
    <xf numFmtId="0" fontId="3" fillId="0" borderId="10" xfId="1" applyBorder="1" applyAlignment="1">
      <alignment vertical="center"/>
    </xf>
    <xf numFmtId="0" fontId="3" fillId="0" borderId="112" xfId="1" applyBorder="1" applyAlignment="1">
      <alignment vertical="center"/>
    </xf>
    <xf numFmtId="0" fontId="3" fillId="0" borderId="18" xfId="1" applyBorder="1" applyAlignment="1">
      <alignment vertical="center"/>
    </xf>
    <xf numFmtId="0" fontId="3" fillId="0" borderId="0" xfId="1" applyBorder="1" applyAlignment="1">
      <alignment vertical="center"/>
    </xf>
    <xf numFmtId="0" fontId="3" fillId="0" borderId="17" xfId="1" applyBorder="1" applyAlignment="1">
      <alignment vertical="center"/>
    </xf>
    <xf numFmtId="0" fontId="3" fillId="0" borderId="16" xfId="1" applyBorder="1" applyAlignment="1">
      <alignment vertical="center"/>
    </xf>
    <xf numFmtId="0" fontId="3" fillId="0" borderId="15" xfId="1" applyBorder="1" applyAlignment="1">
      <alignment vertical="center"/>
    </xf>
    <xf numFmtId="0" fontId="3" fillId="0" borderId="113" xfId="1" applyBorder="1" applyAlignment="1">
      <alignment vertical="center"/>
    </xf>
    <xf numFmtId="0" fontId="6" fillId="0" borderId="0" xfId="1" applyFont="1" applyAlignment="1">
      <alignment horizontal="center" vertical="center"/>
    </xf>
    <xf numFmtId="0" fontId="6" fillId="0" borderId="0" xfId="11" applyFont="1" applyFill="1" applyBorder="1">
      <alignment vertical="center"/>
    </xf>
    <xf numFmtId="0" fontId="6" fillId="0" borderId="0" xfId="1" applyFont="1" applyAlignment="1">
      <alignment vertical="center"/>
    </xf>
    <xf numFmtId="0" fontId="6" fillId="0" borderId="0" xfId="1" applyFont="1" applyAlignment="1">
      <alignment horizontal="right" vertical="center"/>
    </xf>
    <xf numFmtId="0" fontId="6" fillId="0" borderId="0" xfId="1" applyFont="1" applyAlignment="1">
      <alignment horizontal="right" vertical="top"/>
    </xf>
    <xf numFmtId="0" fontId="15" fillId="0" borderId="0" xfId="1" applyFont="1" applyFill="1" applyAlignment="1">
      <alignment horizontal="center" vertical="center"/>
    </xf>
    <xf numFmtId="0" fontId="15" fillId="0" borderId="0" xfId="1" applyFont="1" applyFill="1" applyBorder="1" applyAlignment="1">
      <alignment horizontal="left" vertical="center" wrapText="1"/>
    </xf>
    <xf numFmtId="0" fontId="14" fillId="0" borderId="0" xfId="1" applyFont="1" applyFill="1" applyBorder="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right" vertical="center"/>
    </xf>
    <xf numFmtId="0" fontId="23" fillId="2" borderId="0" xfId="1" applyFont="1" applyFill="1" applyBorder="1" applyAlignment="1">
      <alignment vertical="center"/>
    </xf>
    <xf numFmtId="0" fontId="23" fillId="2" borderId="114" xfId="1" applyFont="1" applyFill="1" applyBorder="1" applyAlignment="1">
      <alignment vertical="center"/>
    </xf>
    <xf numFmtId="0" fontId="15" fillId="2" borderId="0" xfId="1" applyFont="1" applyFill="1" applyAlignment="1"/>
    <xf numFmtId="0" fontId="15" fillId="2" borderId="0" xfId="1" applyFont="1" applyFill="1" applyBorder="1" applyAlignment="1">
      <alignment horizontal="left" vertical="center"/>
    </xf>
    <xf numFmtId="0" fontId="15" fillId="2" borderId="0" xfId="1" applyFont="1" applyFill="1" applyBorder="1" applyAlignment="1">
      <alignment vertical="center"/>
    </xf>
    <xf numFmtId="0" fontId="15" fillId="2" borderId="120" xfId="1" applyFont="1" applyFill="1" applyBorder="1" applyAlignment="1">
      <alignment horizontal="left" vertical="center"/>
    </xf>
    <xf numFmtId="0" fontId="15" fillId="2" borderId="121" xfId="1" applyFont="1" applyFill="1" applyBorder="1" applyAlignment="1">
      <alignment horizontal="left" vertical="center"/>
    </xf>
    <xf numFmtId="0" fontId="15" fillId="2" borderId="121" xfId="1" applyFont="1" applyFill="1" applyBorder="1" applyAlignment="1">
      <alignment vertical="center"/>
    </xf>
    <xf numFmtId="0" fontId="15" fillId="2" borderId="122" xfId="1" applyFont="1" applyFill="1" applyBorder="1" applyAlignment="1">
      <alignment vertical="center"/>
    </xf>
    <xf numFmtId="0" fontId="15" fillId="2" borderId="123" xfId="1" applyFont="1" applyFill="1" applyBorder="1" applyAlignment="1">
      <alignment horizontal="left" vertical="center"/>
    </xf>
    <xf numFmtId="0" fontId="24" fillId="2" borderId="0" xfId="1" applyFont="1" applyFill="1" applyBorder="1" applyAlignment="1">
      <alignment vertical="center" shrinkToFit="1"/>
    </xf>
    <xf numFmtId="0" fontId="24" fillId="2" borderId="114" xfId="1" applyFont="1" applyFill="1" applyBorder="1" applyAlignment="1">
      <alignment vertical="center" shrinkToFit="1"/>
    </xf>
    <xf numFmtId="0" fontId="15" fillId="2" borderId="115" xfId="1" applyFont="1" applyFill="1" applyBorder="1" applyAlignment="1">
      <alignment horizontal="center" vertical="center"/>
    </xf>
    <xf numFmtId="0" fontId="15" fillId="2" borderId="116" xfId="1" applyFont="1" applyFill="1" applyBorder="1" applyAlignment="1">
      <alignment horizontal="left" vertical="center"/>
    </xf>
    <xf numFmtId="0" fontId="15" fillId="2" borderId="114" xfId="1" applyFont="1" applyFill="1" applyBorder="1" applyAlignment="1">
      <alignment vertical="center"/>
    </xf>
    <xf numFmtId="0" fontId="15" fillId="2" borderId="119" xfId="1" applyFont="1" applyFill="1" applyBorder="1" applyAlignment="1">
      <alignment horizontal="center" vertical="center"/>
    </xf>
    <xf numFmtId="0" fontId="23" fillId="2" borderId="124" xfId="1" applyFont="1" applyFill="1" applyBorder="1" applyAlignment="1">
      <alignment horizontal="left" vertical="center"/>
    </xf>
    <xf numFmtId="0" fontId="15" fillId="2" borderId="124" xfId="1" applyFont="1" applyFill="1" applyBorder="1" applyAlignment="1">
      <alignment horizontal="left" vertical="center"/>
    </xf>
    <xf numFmtId="0" fontId="15" fillId="2" borderId="126" xfId="1" applyFont="1" applyFill="1" applyBorder="1" applyAlignment="1">
      <alignment horizontal="left" vertical="center"/>
    </xf>
    <xf numFmtId="177" fontId="15" fillId="2" borderId="0" xfId="1" applyNumberFormat="1" applyFont="1" applyFill="1" applyBorder="1" applyAlignment="1">
      <alignment vertical="center"/>
    </xf>
    <xf numFmtId="0" fontId="15" fillId="2" borderId="125" xfId="1" applyFont="1" applyFill="1" applyBorder="1" applyAlignment="1">
      <alignment horizontal="left" vertical="center"/>
    </xf>
    <xf numFmtId="177" fontId="15" fillId="2" borderId="124" xfId="1" applyNumberFormat="1" applyFont="1" applyFill="1" applyBorder="1" applyAlignment="1">
      <alignment vertical="center"/>
    </xf>
    <xf numFmtId="0" fontId="15" fillId="2" borderId="124" xfId="1" applyFont="1" applyFill="1" applyBorder="1" applyAlignment="1">
      <alignment vertical="center"/>
    </xf>
    <xf numFmtId="0" fontId="15" fillId="2" borderId="126" xfId="1" applyFont="1" applyFill="1" applyBorder="1" applyAlignment="1">
      <alignment vertical="center"/>
    </xf>
    <xf numFmtId="0" fontId="15" fillId="2" borderId="120" xfId="1" applyFont="1" applyFill="1" applyBorder="1" applyAlignment="1">
      <alignment horizontal="center" vertical="center" wrapText="1"/>
    </xf>
    <xf numFmtId="0" fontId="15" fillId="2" borderId="121" xfId="1" applyFont="1" applyFill="1" applyBorder="1" applyAlignment="1">
      <alignment horizontal="center" vertical="center" wrapText="1"/>
    </xf>
    <xf numFmtId="0" fontId="15" fillId="2" borderId="122" xfId="1" applyFont="1" applyFill="1" applyBorder="1" applyAlignment="1">
      <alignment horizontal="center" vertical="center" wrapText="1"/>
    </xf>
    <xf numFmtId="177" fontId="15" fillId="2" borderId="121" xfId="1" applyNumberFormat="1" applyFont="1" applyFill="1" applyBorder="1" applyAlignment="1">
      <alignment vertical="center"/>
    </xf>
    <xf numFmtId="0" fontId="24" fillId="2" borderId="0" xfId="1" applyFont="1" applyFill="1" applyBorder="1" applyAlignment="1">
      <alignment horizontal="left" vertical="top"/>
    </xf>
    <xf numFmtId="0" fontId="15" fillId="2" borderId="125" xfId="1" applyFont="1" applyFill="1" applyBorder="1" applyAlignment="1">
      <alignment horizontal="center" vertical="center" wrapText="1"/>
    </xf>
    <xf numFmtId="0" fontId="15" fillId="2" borderId="124" xfId="1" applyFont="1" applyFill="1" applyBorder="1" applyAlignment="1">
      <alignment horizontal="center" vertical="center" wrapText="1"/>
    </xf>
    <xf numFmtId="0" fontId="15" fillId="2" borderId="126"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24" fillId="2" borderId="0" xfId="1" applyFont="1" applyFill="1" applyBorder="1" applyAlignment="1">
      <alignment horizontal="left" vertical="center"/>
    </xf>
    <xf numFmtId="0" fontId="26" fillId="2" borderId="0" xfId="1" applyFont="1" applyFill="1" applyBorder="1" applyAlignment="1">
      <alignment vertical="top"/>
    </xf>
    <xf numFmtId="0" fontId="15" fillId="2" borderId="0" xfId="1" applyFont="1" applyFill="1" applyBorder="1" applyAlignment="1">
      <alignment vertical="center" wrapText="1"/>
    </xf>
    <xf numFmtId="0" fontId="15" fillId="2" borderId="0" xfId="1" applyFont="1" applyFill="1" applyBorder="1" applyAlignment="1">
      <alignment horizontal="left"/>
    </xf>
    <xf numFmtId="0" fontId="15" fillId="2" borderId="0" xfId="1" applyFont="1" applyFill="1" applyAlignment="1">
      <alignment horizontal="left"/>
    </xf>
    <xf numFmtId="0" fontId="15" fillId="2" borderId="0" xfId="1" applyFont="1" applyFill="1" applyAlignment="1">
      <alignment horizontal="center"/>
    </xf>
    <xf numFmtId="0" fontId="15" fillId="0" borderId="0" xfId="1" applyFont="1" applyFill="1" applyAlignment="1"/>
    <xf numFmtId="0" fontId="3" fillId="0" borderId="0" xfId="1" applyFont="1" applyFill="1" applyAlignment="1"/>
    <xf numFmtId="0" fontId="8" fillId="0" borderId="0" xfId="4" applyFont="1" applyAlignment="1">
      <alignment horizontal="left" vertical="center"/>
    </xf>
    <xf numFmtId="0" fontId="3" fillId="0" borderId="54" xfId="4" applyFont="1" applyBorder="1" applyAlignment="1">
      <alignment vertical="top" wrapText="1"/>
    </xf>
    <xf numFmtId="0" fontId="3" fillId="0" borderId="70" xfId="4" applyFont="1" applyBorder="1" applyAlignment="1">
      <alignment vertical="top" wrapText="1"/>
    </xf>
    <xf numFmtId="0" fontId="3" fillId="0" borderId="129" xfId="4" applyFont="1" applyBorder="1" applyAlignment="1">
      <alignment vertical="top" wrapText="1"/>
    </xf>
    <xf numFmtId="0" fontId="3" fillId="0" borderId="57" xfId="4" applyFont="1" applyBorder="1" applyAlignment="1">
      <alignment vertical="top" wrapText="1"/>
    </xf>
    <xf numFmtId="0" fontId="3" fillId="0" borderId="81" xfId="4" applyFont="1" applyBorder="1" applyAlignment="1">
      <alignment horizontal="right" vertical="center"/>
    </xf>
    <xf numFmtId="0" fontId="3" fillId="0" borderId="0" xfId="4" applyBorder="1">
      <alignment vertical="center"/>
    </xf>
    <xf numFmtId="0" fontId="3" fillId="0" borderId="66" xfId="4" applyFont="1" applyBorder="1" applyAlignment="1">
      <alignment horizontal="right" vertical="center"/>
    </xf>
    <xf numFmtId="0" fontId="3" fillId="0" borderId="130" xfId="4" applyBorder="1">
      <alignment vertical="center"/>
    </xf>
    <xf numFmtId="0" fontId="3" fillId="0" borderId="131" xfId="4" applyBorder="1">
      <alignment vertical="center"/>
    </xf>
    <xf numFmtId="0" fontId="3" fillId="3" borderId="77" xfId="4" applyFont="1" applyFill="1" applyBorder="1" applyAlignment="1">
      <alignment horizontal="center" vertical="center"/>
    </xf>
    <xf numFmtId="0" fontId="3" fillId="3" borderId="75" xfId="4" applyFill="1" applyBorder="1">
      <alignment vertical="center"/>
    </xf>
    <xf numFmtId="0" fontId="3" fillId="3" borderId="76" xfId="4" applyFill="1" applyBorder="1">
      <alignment vertical="center"/>
    </xf>
    <xf numFmtId="0" fontId="3" fillId="3" borderId="132" xfId="4" applyFill="1" applyBorder="1">
      <alignment vertical="center"/>
    </xf>
    <xf numFmtId="0" fontId="3" fillId="3" borderId="133" xfId="4" applyFill="1" applyBorder="1">
      <alignment vertical="center"/>
    </xf>
    <xf numFmtId="0" fontId="3" fillId="3" borderId="74" xfId="4" applyFill="1" applyBorder="1">
      <alignment vertical="center"/>
    </xf>
    <xf numFmtId="0" fontId="3" fillId="3" borderId="90" xfId="4" applyFill="1" applyBorder="1">
      <alignment vertical="center"/>
    </xf>
    <xf numFmtId="0" fontId="5" fillId="3" borderId="73" xfId="4" applyFont="1" applyFill="1" applyBorder="1" applyAlignment="1">
      <alignment horizontal="center" vertical="center" wrapText="1" shrinkToFit="1"/>
    </xf>
    <xf numFmtId="0" fontId="3" fillId="3" borderId="72" xfId="4" applyFill="1" applyBorder="1">
      <alignment vertical="center"/>
    </xf>
    <xf numFmtId="0" fontId="3" fillId="3" borderId="89" xfId="4" applyFill="1" applyBorder="1">
      <alignment vertical="center"/>
    </xf>
    <xf numFmtId="0" fontId="3" fillId="3" borderId="134" xfId="4" applyFill="1" applyBorder="1">
      <alignment vertical="center"/>
    </xf>
    <xf numFmtId="0" fontId="3" fillId="3" borderId="113" xfId="4" applyFill="1" applyBorder="1">
      <alignment vertical="center"/>
    </xf>
    <xf numFmtId="0" fontId="3" fillId="3" borderId="71" xfId="4" applyFill="1" applyBorder="1">
      <alignment vertical="center"/>
    </xf>
    <xf numFmtId="0" fontId="3" fillId="3" borderId="88" xfId="4" applyFont="1" applyFill="1" applyBorder="1" applyAlignment="1">
      <alignment horizontal="center" vertical="center"/>
    </xf>
    <xf numFmtId="176" fontId="3" fillId="3" borderId="86" xfId="4" applyNumberFormat="1" applyFill="1" applyBorder="1">
      <alignment vertical="center"/>
    </xf>
    <xf numFmtId="176" fontId="3" fillId="3" borderId="87" xfId="4" applyNumberFormat="1" applyFill="1" applyBorder="1">
      <alignment vertical="center"/>
    </xf>
    <xf numFmtId="176" fontId="3" fillId="3" borderId="135" xfId="4" applyNumberFormat="1" applyFill="1" applyBorder="1">
      <alignment vertical="center"/>
    </xf>
    <xf numFmtId="176" fontId="3" fillId="3" borderId="136" xfId="4" applyNumberFormat="1" applyFill="1" applyBorder="1">
      <alignment vertical="center"/>
    </xf>
    <xf numFmtId="176" fontId="3" fillId="3" borderId="57" xfId="4" applyNumberFormat="1" applyFill="1" applyBorder="1">
      <alignment vertical="center"/>
    </xf>
    <xf numFmtId="176" fontId="3" fillId="3" borderId="82" xfId="4" applyNumberFormat="1" applyFill="1" applyBorder="1">
      <alignment vertical="center"/>
    </xf>
    <xf numFmtId="176" fontId="3" fillId="3" borderId="58" xfId="4" applyNumberFormat="1" applyFill="1" applyBorder="1">
      <alignment vertical="center"/>
    </xf>
    <xf numFmtId="176" fontId="3" fillId="4" borderId="56" xfId="4" applyNumberFormat="1" applyFont="1" applyFill="1" applyBorder="1" applyAlignment="1">
      <alignment horizontal="right" vertical="center"/>
    </xf>
    <xf numFmtId="176" fontId="3" fillId="4" borderId="56" xfId="4" applyNumberFormat="1" applyFill="1" applyBorder="1">
      <alignment vertical="center"/>
    </xf>
    <xf numFmtId="176" fontId="3" fillId="4" borderId="56" xfId="4" applyNumberFormat="1" applyFill="1" applyBorder="1" applyAlignment="1">
      <alignment horizontal="center" vertical="center"/>
    </xf>
    <xf numFmtId="176" fontId="3" fillId="4" borderId="0" xfId="4" applyNumberFormat="1" applyFill="1" applyBorder="1">
      <alignment vertical="center"/>
    </xf>
    <xf numFmtId="0" fontId="11" fillId="4" borderId="16" xfId="4" applyFont="1" applyFill="1" applyBorder="1" applyAlignment="1">
      <alignment horizontal="center" vertical="center" shrinkToFit="1"/>
    </xf>
    <xf numFmtId="0" fontId="11" fillId="4" borderId="15" xfId="4" applyFont="1" applyFill="1" applyBorder="1" applyAlignment="1">
      <alignment horizontal="center" vertical="center" shrinkToFit="1"/>
    </xf>
    <xf numFmtId="0" fontId="11" fillId="4" borderId="85" xfId="4" applyFont="1" applyFill="1" applyBorder="1" applyAlignment="1">
      <alignment horizontal="right" vertical="center" shrinkToFit="1"/>
    </xf>
    <xf numFmtId="176" fontId="3" fillId="4" borderId="0" xfId="4" applyNumberFormat="1" applyFont="1" applyFill="1" applyBorder="1" applyAlignment="1">
      <alignment horizontal="right" vertical="center"/>
    </xf>
    <xf numFmtId="176" fontId="3" fillId="4" borderId="0" xfId="4" applyNumberFormat="1" applyFill="1" applyBorder="1" applyAlignment="1">
      <alignment horizontal="center" vertical="center"/>
    </xf>
    <xf numFmtId="0" fontId="3" fillId="4" borderId="0" xfId="4" applyFont="1" applyFill="1" applyBorder="1" applyAlignment="1">
      <alignment horizontal="left" vertical="center"/>
    </xf>
    <xf numFmtId="0" fontId="3" fillId="0" borderId="137" xfId="4" applyBorder="1">
      <alignment vertical="center"/>
    </xf>
    <xf numFmtId="0" fontId="3" fillId="0" borderId="138" xfId="4" applyBorder="1">
      <alignment vertical="center"/>
    </xf>
    <xf numFmtId="0" fontId="3" fillId="0" borderId="139" xfId="4" applyBorder="1">
      <alignment vertical="center"/>
    </xf>
    <xf numFmtId="0" fontId="3" fillId="0" borderId="140" xfId="4" applyBorder="1">
      <alignment vertical="center"/>
    </xf>
    <xf numFmtId="0" fontId="3" fillId="3" borderId="62" xfId="4" applyFont="1" applyFill="1" applyBorder="1" applyAlignment="1">
      <alignment horizontal="center" vertical="center" wrapText="1"/>
    </xf>
    <xf numFmtId="0" fontId="3" fillId="3" borderId="61" xfId="4" applyFill="1" applyBorder="1">
      <alignment vertical="center"/>
    </xf>
    <xf numFmtId="0" fontId="3" fillId="3" borderId="83" xfId="4" applyFill="1" applyBorder="1">
      <alignment vertical="center"/>
    </xf>
    <xf numFmtId="0" fontId="3" fillId="3" borderId="141" xfId="4" applyFill="1" applyBorder="1">
      <alignment vertical="center"/>
    </xf>
    <xf numFmtId="0" fontId="3" fillId="3" borderId="142" xfId="4" applyFill="1" applyBorder="1">
      <alignment vertical="center"/>
    </xf>
    <xf numFmtId="0" fontId="3" fillId="3" borderId="143" xfId="4" applyFill="1" applyBorder="1">
      <alignment vertical="center"/>
    </xf>
    <xf numFmtId="0" fontId="3" fillId="3" borderId="60" xfId="4" applyFill="1" applyBorder="1">
      <alignment vertical="center"/>
    </xf>
    <xf numFmtId="0" fontId="3" fillId="3" borderId="55" xfId="4" applyFont="1" applyFill="1" applyBorder="1" applyAlignment="1">
      <alignment horizontal="center" vertical="center"/>
    </xf>
    <xf numFmtId="176" fontId="3" fillId="3" borderId="59" xfId="4" applyNumberFormat="1" applyFill="1" applyBorder="1">
      <alignment vertical="center"/>
    </xf>
    <xf numFmtId="176" fontId="3" fillId="3" borderId="70" xfId="4" applyNumberFormat="1" applyFill="1" applyBorder="1">
      <alignment vertical="center"/>
    </xf>
    <xf numFmtId="0" fontId="27" fillId="0" borderId="0" xfId="12"/>
    <xf numFmtId="0" fontId="15" fillId="0" borderId="34" xfId="1" applyFont="1" applyFill="1" applyBorder="1" applyAlignment="1">
      <alignment horizontal="left" vertical="center"/>
    </xf>
    <xf numFmtId="0" fontId="15" fillId="0" borderId="34"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5" borderId="34" xfId="1" applyFont="1" applyFill="1" applyBorder="1" applyAlignment="1">
      <alignment horizontal="left" vertical="center" shrinkToFit="1"/>
    </xf>
    <xf numFmtId="0" fontId="15" fillId="6" borderId="34" xfId="1" applyFont="1" applyFill="1" applyBorder="1" applyAlignment="1">
      <alignment horizontal="left" vertical="center" wrapText="1"/>
    </xf>
    <xf numFmtId="0" fontId="15" fillId="0" borderId="34" xfId="1" applyFont="1" applyFill="1" applyBorder="1" applyAlignment="1">
      <alignment horizontal="left" vertical="center" wrapText="1" shrinkToFit="1"/>
    </xf>
    <xf numFmtId="0" fontId="1" fillId="0" borderId="0" xfId="14">
      <alignment vertical="center"/>
    </xf>
    <xf numFmtId="0" fontId="1" fillId="0" borderId="34" xfId="14" applyBorder="1" applyAlignment="1">
      <alignment horizontal="center" vertical="center"/>
    </xf>
    <xf numFmtId="0" fontId="1" fillId="0" borderId="34" xfId="14" applyBorder="1" applyAlignment="1">
      <alignment horizontal="center" vertical="center" shrinkToFit="1"/>
    </xf>
    <xf numFmtId="0" fontId="1" fillId="0" borderId="0" xfId="14" applyBorder="1">
      <alignment vertical="center"/>
    </xf>
    <xf numFmtId="0" fontId="1" fillId="0" borderId="34" xfId="14" applyBorder="1" applyAlignment="1">
      <alignment horizontal="left" vertical="center"/>
    </xf>
    <xf numFmtId="0" fontId="15" fillId="0" borderId="34" xfId="1" applyFont="1" applyFill="1" applyBorder="1" applyAlignment="1">
      <alignment horizontal="left" vertical="center" shrinkToFit="1"/>
    </xf>
    <xf numFmtId="0" fontId="15" fillId="0" borderId="34" xfId="1" applyFont="1" applyFill="1" applyBorder="1" applyAlignment="1">
      <alignment vertical="center"/>
    </xf>
    <xf numFmtId="0" fontId="15" fillId="5" borderId="34" xfId="1" applyFont="1" applyFill="1" applyBorder="1" applyAlignment="1">
      <alignment vertical="center"/>
    </xf>
    <xf numFmtId="0" fontId="15" fillId="5" borderId="34" xfId="1" applyFont="1" applyFill="1" applyBorder="1" applyAlignment="1">
      <alignment horizontal="left" vertical="center"/>
    </xf>
    <xf numFmtId="0" fontId="15" fillId="0" borderId="3" xfId="1" applyFont="1" applyFill="1" applyBorder="1" applyAlignment="1">
      <alignment horizontal="left" vertical="center"/>
    </xf>
    <xf numFmtId="0" fontId="15" fillId="0" borderId="2" xfId="1" applyFont="1" applyFill="1" applyBorder="1" applyAlignment="1">
      <alignment horizontal="left"/>
    </xf>
    <xf numFmtId="0" fontId="15" fillId="0" borderId="11" xfId="1" applyFont="1" applyFill="1" applyBorder="1" applyAlignment="1">
      <alignment horizontal="left"/>
    </xf>
    <xf numFmtId="0" fontId="15" fillId="0" borderId="10" xfId="1" applyFont="1" applyFill="1" applyBorder="1" applyAlignment="1">
      <alignment horizontal="left"/>
    </xf>
    <xf numFmtId="0" fontId="15" fillId="0" borderId="9" xfId="1" applyFont="1" applyFill="1" applyBorder="1" applyAlignment="1">
      <alignment horizontal="left"/>
    </xf>
    <xf numFmtId="0" fontId="15" fillId="0" borderId="11" xfId="1" applyFont="1" applyFill="1" applyBorder="1" applyAlignment="1">
      <alignment horizontal="center" vertical="center"/>
    </xf>
    <xf numFmtId="0" fontId="15" fillId="0" borderId="9"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0" xfId="1" applyFont="1" applyFill="1" applyBorder="1" applyAlignment="1">
      <alignment horizontal="justify" vertical="center" wrapText="1"/>
    </xf>
    <xf numFmtId="0" fontId="15" fillId="0" borderId="11"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0" borderId="6" xfId="1" applyFont="1" applyFill="1" applyBorder="1" applyAlignment="1">
      <alignment horizontal="left" vertical="center" wrapText="1"/>
    </xf>
    <xf numFmtId="0" fontId="15" fillId="0" borderId="1" xfId="1" applyFont="1" applyFill="1" applyBorder="1" applyAlignment="1">
      <alignment horizontal="center" vertical="center"/>
    </xf>
    <xf numFmtId="0" fontId="15" fillId="0" borderId="0" xfId="1" applyFont="1" applyFill="1" applyAlignment="1">
      <alignment horizontal="center" vertical="center"/>
    </xf>
    <xf numFmtId="0" fontId="15" fillId="0" borderId="101" xfId="1" applyFont="1" applyFill="1" applyBorder="1" applyAlignment="1">
      <alignment horizontal="center" vertical="center"/>
    </xf>
    <xf numFmtId="0" fontId="15" fillId="0" borderId="13" xfId="1" applyFont="1" applyFill="1" applyBorder="1" applyAlignment="1">
      <alignment horizontal="center" vertical="center"/>
    </xf>
    <xf numFmtId="0" fontId="3" fillId="0" borderId="9" xfId="1" applyFont="1" applyFill="1" applyBorder="1" applyAlignment="1">
      <alignment horizontal="left" vertical="center"/>
    </xf>
    <xf numFmtId="0" fontId="3" fillId="0" borderId="0" xfId="1" applyBorder="1" applyAlignment="1">
      <alignment horizontal="center" vertical="center"/>
    </xf>
    <xf numFmtId="0" fontId="15" fillId="0" borderId="10" xfId="1" applyFont="1" applyFill="1" applyBorder="1" applyAlignment="1">
      <alignment vertical="center" wrapText="1"/>
    </xf>
    <xf numFmtId="0" fontId="15" fillId="0" borderId="9" xfId="1" applyFont="1" applyFill="1" applyBorder="1" applyAlignment="1">
      <alignment vertical="center" wrapText="1"/>
    </xf>
    <xf numFmtId="0" fontId="15" fillId="0" borderId="4" xfId="1" applyFont="1" applyFill="1" applyBorder="1" applyAlignment="1">
      <alignment horizontal="left" vertical="center"/>
    </xf>
    <xf numFmtId="0" fontId="15" fillId="0" borderId="6" xfId="1" applyFont="1" applyFill="1" applyBorder="1" applyAlignment="1">
      <alignment horizontal="left" vertical="center"/>
    </xf>
    <xf numFmtId="0" fontId="3" fillId="0" borderId="4" xfId="1" applyFont="1" applyFill="1" applyBorder="1" applyAlignment="1">
      <alignment horizontal="left" vertical="center"/>
    </xf>
    <xf numFmtId="0" fontId="3" fillId="0" borderId="6" xfId="1" applyBorder="1" applyAlignment="1">
      <alignment horizontal="center" vertical="center"/>
    </xf>
    <xf numFmtId="0" fontId="15" fillId="0" borderId="5" xfId="1" applyFont="1" applyFill="1" applyBorder="1" applyAlignment="1">
      <alignment vertical="center"/>
    </xf>
    <xf numFmtId="0" fontId="15" fillId="0" borderId="5" xfId="1" applyFont="1" applyFill="1" applyBorder="1" applyAlignment="1">
      <alignment vertical="center" wrapText="1"/>
    </xf>
    <xf numFmtId="0" fontId="3" fillId="0" borderId="5" xfId="1" applyBorder="1" applyAlignment="1">
      <alignment horizontal="center" vertical="center"/>
    </xf>
    <xf numFmtId="0" fontId="15" fillId="0" borderId="4" xfId="1" applyFont="1" applyFill="1" applyBorder="1" applyAlignment="1">
      <alignment vertical="center" wrapText="1"/>
    </xf>
    <xf numFmtId="0" fontId="15" fillId="0" borderId="53" xfId="1" applyFont="1" applyFill="1" applyBorder="1" applyAlignment="1">
      <alignment vertical="center" wrapText="1"/>
    </xf>
    <xf numFmtId="0" fontId="3" fillId="0" borderId="9" xfId="1" applyFont="1" applyFill="1" applyBorder="1" applyAlignment="1">
      <alignment vertical="center"/>
    </xf>
    <xf numFmtId="0" fontId="15" fillId="0" borderId="150" xfId="1" applyFont="1" applyFill="1" applyBorder="1" applyAlignment="1">
      <alignment horizontal="left" vertical="center" shrinkToFit="1"/>
    </xf>
    <xf numFmtId="0" fontId="15" fillId="0" borderId="151" xfId="1" applyFont="1" applyFill="1" applyBorder="1" applyAlignment="1">
      <alignment vertical="center"/>
    </xf>
    <xf numFmtId="0" fontId="15" fillId="0" borderId="152" xfId="1" applyFont="1" applyFill="1" applyBorder="1" applyAlignment="1">
      <alignment vertical="center"/>
    </xf>
    <xf numFmtId="0" fontId="15" fillId="0" borderId="9" xfId="1" applyFont="1" applyFill="1" applyBorder="1" applyAlignment="1">
      <alignment vertical="top"/>
    </xf>
    <xf numFmtId="14" fontId="15" fillId="0" borderId="0" xfId="1" applyNumberFormat="1" applyFont="1" applyFill="1" applyAlignment="1">
      <alignment horizontal="left" vertical="center"/>
    </xf>
    <xf numFmtId="0" fontId="15" fillId="0" borderId="8" xfId="1" applyFont="1" applyFill="1" applyBorder="1" applyAlignment="1">
      <alignment vertical="center"/>
    </xf>
    <xf numFmtId="0" fontId="15" fillId="0" borderId="7" xfId="1" applyFont="1" applyFill="1" applyBorder="1" applyAlignment="1">
      <alignment horizontal="center" vertical="center"/>
    </xf>
    <xf numFmtId="0" fontId="15" fillId="0" borderId="92" xfId="1" applyFont="1" applyFill="1" applyBorder="1" applyAlignment="1">
      <alignment vertical="center" wrapText="1"/>
    </xf>
    <xf numFmtId="0" fontId="15" fillId="0" borderId="7" xfId="1" applyFont="1" applyFill="1" applyBorder="1" applyAlignment="1">
      <alignment vertical="center" wrapText="1"/>
    </xf>
    <xf numFmtId="0" fontId="3" fillId="0" borderId="7" xfId="1" applyFont="1" applyFill="1" applyBorder="1" applyAlignment="1">
      <alignment vertical="center"/>
    </xf>
    <xf numFmtId="0" fontId="15" fillId="0" borderId="0" xfId="1" applyFont="1" applyFill="1" applyBorder="1" applyAlignment="1">
      <alignment vertical="top"/>
    </xf>
    <xf numFmtId="0" fontId="15" fillId="0" borderId="7" xfId="1" applyFont="1" applyFill="1" applyBorder="1" applyAlignment="1">
      <alignment vertical="top"/>
    </xf>
    <xf numFmtId="0" fontId="15" fillId="0" borderId="8" xfId="1" applyFont="1" applyFill="1" applyBorder="1" applyAlignment="1">
      <alignment vertical="top"/>
    </xf>
    <xf numFmtId="0" fontId="15" fillId="0" borderId="155" xfId="1" applyFont="1" applyFill="1" applyBorder="1" applyAlignment="1">
      <alignment horizontal="left" vertical="center" shrinkToFit="1"/>
    </xf>
    <xf numFmtId="0" fontId="15" fillId="0" borderId="156" xfId="1" applyFont="1" applyFill="1" applyBorder="1" applyAlignment="1">
      <alignment vertical="center"/>
    </xf>
    <xf numFmtId="0" fontId="3" fillId="0" borderId="156" xfId="1" applyFont="1" applyFill="1" applyBorder="1" applyAlignment="1">
      <alignment vertical="center"/>
    </xf>
    <xf numFmtId="0" fontId="3" fillId="0" borderId="157" xfId="1" applyFont="1" applyFill="1" applyBorder="1" applyAlignment="1">
      <alignment vertical="center"/>
    </xf>
    <xf numFmtId="0" fontId="3" fillId="0" borderId="8" xfId="1" applyBorder="1" applyAlignment="1">
      <alignment horizontal="center" vertical="center"/>
    </xf>
    <xf numFmtId="0" fontId="3" fillId="0" borderId="158" xfId="1" applyBorder="1" applyAlignment="1">
      <alignment horizontal="center" vertical="center"/>
    </xf>
    <xf numFmtId="0" fontId="15" fillId="0" borderId="156" xfId="1" applyFont="1" applyFill="1" applyBorder="1" applyAlignment="1">
      <alignment horizontal="left" vertical="center" wrapText="1"/>
    </xf>
    <xf numFmtId="0" fontId="3" fillId="0" borderId="156" xfId="1" applyFont="1" applyFill="1" applyBorder="1" applyAlignment="1">
      <alignment horizontal="left" vertical="center"/>
    </xf>
    <xf numFmtId="0" fontId="3" fillId="0" borderId="156" xfId="1" applyBorder="1" applyAlignment="1">
      <alignment horizontal="center" vertical="center"/>
    </xf>
    <xf numFmtId="0" fontId="15" fillId="0" borderId="155" xfId="1" applyFont="1" applyFill="1" applyBorder="1" applyAlignment="1">
      <alignment vertical="center"/>
    </xf>
    <xf numFmtId="0" fontId="15" fillId="0" borderId="156" xfId="1" applyFont="1" applyFill="1" applyBorder="1" applyAlignment="1">
      <alignment horizontal="left" vertical="center"/>
    </xf>
    <xf numFmtId="0" fontId="3" fillId="0" borderId="157" xfId="1" applyFont="1" applyFill="1" applyBorder="1" applyAlignment="1">
      <alignment horizontal="left" vertical="center"/>
    </xf>
    <xf numFmtId="0" fontId="15" fillId="0" borderId="153" xfId="1" applyFont="1" applyFill="1" applyBorder="1" applyAlignment="1">
      <alignment horizontal="left" vertical="center" shrinkToFit="1"/>
    </xf>
    <xf numFmtId="0" fontId="3" fillId="0" borderId="98" xfId="1" applyBorder="1" applyAlignment="1">
      <alignment horizontal="center" vertical="center"/>
    </xf>
    <xf numFmtId="0" fontId="15" fillId="0" borderId="96" xfId="1" applyFont="1" applyFill="1" applyBorder="1" applyAlignment="1">
      <alignment vertical="center"/>
    </xf>
    <xf numFmtId="0" fontId="3" fillId="0" borderId="96" xfId="1" applyBorder="1" applyAlignment="1">
      <alignment horizontal="center" vertical="center"/>
    </xf>
    <xf numFmtId="0" fontId="3" fillId="0" borderId="96" xfId="1" applyFont="1" applyFill="1" applyBorder="1" applyAlignment="1">
      <alignment horizontal="left" vertical="center"/>
    </xf>
    <xf numFmtId="0" fontId="3" fillId="0" borderId="97" xfId="1" applyFont="1" applyFill="1" applyBorder="1" applyAlignment="1">
      <alignment horizontal="left" vertical="center"/>
    </xf>
    <xf numFmtId="0" fontId="15" fillId="0" borderId="6" xfId="1" applyFont="1" applyFill="1" applyBorder="1" applyAlignment="1">
      <alignment vertical="center"/>
    </xf>
    <xf numFmtId="0" fontId="15" fillId="0" borderId="40" xfId="1" applyFont="1" applyFill="1" applyBorder="1" applyAlignment="1">
      <alignment vertical="center" wrapText="1"/>
    </xf>
    <xf numFmtId="0" fontId="3" fillId="0" borderId="4" xfId="1" applyFont="1" applyFill="1" applyBorder="1" applyAlignment="1">
      <alignment vertical="center"/>
    </xf>
    <xf numFmtId="0" fontId="32" fillId="0" borderId="159" xfId="1" applyFont="1" applyFill="1" applyBorder="1" applyAlignment="1">
      <alignment horizontal="left" vertical="center"/>
    </xf>
    <xf numFmtId="0" fontId="33" fillId="0" borderId="93" xfId="1" applyFont="1" applyFill="1" applyBorder="1" applyAlignment="1">
      <alignment horizontal="center" vertical="center"/>
    </xf>
    <xf numFmtId="0" fontId="32" fillId="0" borderId="94" xfId="1" applyFont="1" applyFill="1" applyBorder="1" applyAlignment="1">
      <alignment vertical="center"/>
    </xf>
    <xf numFmtId="0" fontId="33" fillId="0" borderId="94" xfId="1" applyFont="1" applyFill="1" applyBorder="1" applyAlignment="1">
      <alignment horizontal="center" vertical="center"/>
    </xf>
    <xf numFmtId="0" fontId="32" fillId="0" borderId="94" xfId="1" applyFont="1" applyFill="1" applyBorder="1" applyAlignment="1">
      <alignment horizontal="left" vertical="center"/>
    </xf>
    <xf numFmtId="0" fontId="32" fillId="0" borderId="95" xfId="1" applyFont="1" applyFill="1" applyBorder="1" applyAlignment="1">
      <alignment horizontal="left" vertical="center"/>
    </xf>
    <xf numFmtId="0" fontId="15" fillId="0" borderId="6" xfId="1" applyFont="1" applyFill="1" applyBorder="1" applyAlignment="1">
      <alignment vertical="top"/>
    </xf>
    <xf numFmtId="0" fontId="15" fillId="0" borderId="5" xfId="1" applyFont="1" applyFill="1" applyBorder="1" applyAlignment="1">
      <alignment vertical="top"/>
    </xf>
    <xf numFmtId="0" fontId="15" fillId="0" borderId="4" xfId="1" applyFont="1" applyFill="1" applyBorder="1" applyAlignment="1">
      <alignment vertical="top"/>
    </xf>
    <xf numFmtId="0" fontId="15" fillId="0" borderId="160" xfId="1" applyFont="1" applyFill="1" applyBorder="1" applyAlignment="1">
      <alignment vertical="center"/>
    </xf>
    <xf numFmtId="0" fontId="15" fillId="0" borderId="157" xfId="1" applyFont="1" applyFill="1" applyBorder="1" applyAlignment="1">
      <alignment horizontal="left" vertical="center"/>
    </xf>
    <xf numFmtId="0" fontId="3" fillId="0" borderId="11" xfId="1" applyBorder="1" applyAlignment="1">
      <alignment horizontal="center" vertical="center"/>
    </xf>
    <xf numFmtId="0" fontId="15" fillId="0" borderId="97" xfId="1" applyFont="1" applyFill="1" applyBorder="1" applyAlignment="1">
      <alignment vertical="center"/>
    </xf>
    <xf numFmtId="0" fontId="15" fillId="0" borderId="155" xfId="1" applyFont="1" applyFill="1" applyBorder="1" applyAlignment="1">
      <alignment horizontal="left" vertical="center" wrapText="1"/>
    </xf>
    <xf numFmtId="0" fontId="33" fillId="0" borderId="5" xfId="1" applyFont="1" applyFill="1" applyBorder="1" applyAlignment="1">
      <alignment horizontal="center" vertical="center"/>
    </xf>
    <xf numFmtId="0" fontId="33" fillId="0" borderId="94" xfId="1" applyFont="1" applyFill="1" applyBorder="1" applyAlignment="1">
      <alignment horizontal="left" vertical="center"/>
    </xf>
    <xf numFmtId="0" fontId="3" fillId="0" borderId="162" xfId="1" applyBorder="1" applyAlignment="1">
      <alignment horizontal="center" vertical="center"/>
    </xf>
    <xf numFmtId="0" fontId="15" fillId="0" borderId="160" xfId="1" applyFont="1" applyFill="1" applyBorder="1" applyAlignment="1">
      <alignment horizontal="left" vertical="center" wrapText="1"/>
    </xf>
    <xf numFmtId="0" fontId="3" fillId="0" borderId="160" xfId="1" applyBorder="1" applyAlignment="1">
      <alignment horizontal="center" vertical="center"/>
    </xf>
    <xf numFmtId="0" fontId="33" fillId="0" borderId="0" xfId="1" applyFont="1" applyFill="1" applyBorder="1" applyAlignment="1">
      <alignment horizontal="center" vertical="center"/>
    </xf>
    <xf numFmtId="0" fontId="32" fillId="0" borderId="96" xfId="1" applyFont="1" applyFill="1" applyBorder="1" applyAlignment="1">
      <alignment vertical="center"/>
    </xf>
    <xf numFmtId="0" fontId="33" fillId="0" borderId="96" xfId="1" applyFont="1" applyFill="1" applyBorder="1" applyAlignment="1">
      <alignment horizontal="left" vertical="center"/>
    </xf>
    <xf numFmtId="0" fontId="32" fillId="0" borderId="96" xfId="1" applyFont="1" applyFill="1" applyBorder="1" applyAlignment="1">
      <alignment horizontal="left" vertical="center"/>
    </xf>
    <xf numFmtId="0" fontId="32" fillId="0" borderId="97" xfId="1" applyFont="1" applyFill="1" applyBorder="1" applyAlignment="1">
      <alignment horizontal="left" vertical="center"/>
    </xf>
    <xf numFmtId="0" fontId="33" fillId="0" borderId="6" xfId="1" applyFont="1" applyFill="1" applyBorder="1" applyAlignment="1">
      <alignment horizontal="center" vertical="center"/>
    </xf>
    <xf numFmtId="0" fontId="15" fillId="0" borderId="11" xfId="1" applyFont="1" applyFill="1" applyBorder="1" applyAlignment="1">
      <alignment vertical="center" wrapText="1"/>
    </xf>
    <xf numFmtId="0" fontId="3" fillId="0" borderId="160" xfId="1" applyFont="1" applyFill="1" applyBorder="1" applyAlignment="1">
      <alignment vertical="center"/>
    </xf>
    <xf numFmtId="0" fontId="3" fillId="0" borderId="160" xfId="1" applyFont="1" applyFill="1" applyBorder="1" applyAlignment="1">
      <alignment horizontal="left" vertical="center"/>
    </xf>
    <xf numFmtId="0" fontId="3" fillId="0" borderId="161" xfId="1" applyFont="1" applyFill="1" applyBorder="1" applyAlignment="1">
      <alignment horizontal="left" vertical="center"/>
    </xf>
    <xf numFmtId="0" fontId="15" fillId="0" borderId="8" xfId="1" applyFont="1" applyFill="1" applyBorder="1" applyAlignment="1">
      <alignment vertical="center" wrapText="1"/>
    </xf>
    <xf numFmtId="0" fontId="15" fillId="0" borderId="6" xfId="1" applyFont="1" applyFill="1" applyBorder="1" applyAlignment="1">
      <alignment vertical="center" wrapText="1"/>
    </xf>
    <xf numFmtId="0" fontId="3" fillId="0" borderId="9" xfId="1" applyFont="1" applyFill="1" applyBorder="1" applyAlignment="1">
      <alignment vertical="center" wrapText="1"/>
    </xf>
    <xf numFmtId="0" fontId="3" fillId="0" borderId="7" xfId="1" applyFont="1" applyFill="1" applyBorder="1" applyAlignment="1">
      <alignment vertical="center" wrapText="1"/>
    </xf>
    <xf numFmtId="0" fontId="3" fillId="0" borderId="4" xfId="1" applyFont="1" applyFill="1" applyBorder="1" applyAlignment="1">
      <alignment vertical="center" wrapText="1"/>
    </xf>
    <xf numFmtId="0" fontId="15" fillId="0" borderId="0" xfId="1" applyFont="1" applyFill="1" applyBorder="1" applyAlignment="1">
      <alignment vertical="center" wrapText="1"/>
    </xf>
    <xf numFmtId="0" fontId="18" fillId="0" borderId="3" xfId="1" applyFont="1" applyFill="1" applyBorder="1" applyAlignment="1">
      <alignment horizontal="center" vertical="center"/>
    </xf>
    <xf numFmtId="0" fontId="18" fillId="0" borderId="2" xfId="1" applyFont="1" applyFill="1" applyBorder="1" applyAlignment="1">
      <alignment horizontal="center" vertical="center"/>
    </xf>
    <xf numFmtId="0" fontId="15" fillId="0" borderId="2" xfId="1" applyFont="1" applyFill="1" applyBorder="1" applyAlignment="1"/>
    <xf numFmtId="0" fontId="15" fillId="0" borderId="1" xfId="1" applyFont="1" applyFill="1" applyBorder="1" applyAlignment="1"/>
    <xf numFmtId="0" fontId="15" fillId="0" borderId="13" xfId="1" applyFont="1" applyFill="1" applyBorder="1" applyAlignment="1"/>
    <xf numFmtId="0" fontId="15" fillId="0" borderId="3"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5" fillId="0" borderId="34" xfId="1" applyFont="1" applyFill="1" applyBorder="1" applyAlignment="1">
      <alignment horizontal="left" wrapText="1"/>
    </xf>
    <xf numFmtId="0" fontId="15" fillId="0" borderId="3" xfId="1" applyFont="1" applyFill="1" applyBorder="1" applyAlignment="1">
      <alignment horizontal="left"/>
    </xf>
    <xf numFmtId="0" fontId="15" fillId="0" borderId="2" xfId="1" applyFont="1" applyFill="1" applyBorder="1" applyAlignment="1">
      <alignment horizontal="left"/>
    </xf>
    <xf numFmtId="0" fontId="15" fillId="0" borderId="53" xfId="1" applyFont="1" applyFill="1" applyBorder="1" applyAlignment="1">
      <alignment horizontal="center" vertical="center" textRotation="255" wrapText="1"/>
    </xf>
    <xf numFmtId="0" fontId="15" fillId="0" borderId="92" xfId="1" applyFont="1" applyFill="1" applyBorder="1" applyAlignment="1">
      <alignment horizontal="center" vertical="center" textRotation="255" wrapText="1"/>
    </xf>
    <xf numFmtId="0" fontId="15" fillId="0" borderId="40" xfId="1" applyFont="1" applyFill="1" applyBorder="1" applyAlignment="1">
      <alignment horizontal="center" vertical="center" textRotation="255" wrapText="1"/>
    </xf>
    <xf numFmtId="0" fontId="15" fillId="0" borderId="3" xfId="1" applyFont="1" applyFill="1" applyBorder="1" applyAlignment="1">
      <alignment horizontal="center" wrapText="1"/>
    </xf>
    <xf numFmtId="0" fontId="15" fillId="0" borderId="2" xfId="1" applyFont="1" applyFill="1" applyBorder="1" applyAlignment="1">
      <alignment horizontal="center" wrapText="1"/>
    </xf>
    <xf numFmtId="0" fontId="15" fillId="0" borderId="1" xfId="1" applyFont="1" applyFill="1" applyBorder="1" applyAlignment="1">
      <alignment horizontal="center" wrapText="1"/>
    </xf>
    <xf numFmtId="0" fontId="15" fillId="0" borderId="5" xfId="1" applyFont="1" applyFill="1" applyBorder="1" applyAlignment="1">
      <alignment horizontal="center" wrapText="1"/>
    </xf>
    <xf numFmtId="0" fontId="15" fillId="0" borderId="4" xfId="1" applyFont="1" applyFill="1" applyBorder="1" applyAlignment="1">
      <alignment horizontal="center" wrapText="1"/>
    </xf>
    <xf numFmtId="0" fontId="15" fillId="0" borderId="11" xfId="1" applyFont="1" applyFill="1" applyBorder="1" applyAlignment="1">
      <alignment horizontal="left" vertical="top" wrapText="1"/>
    </xf>
    <xf numFmtId="0" fontId="15" fillId="0" borderId="10" xfId="1" applyFont="1" applyFill="1" applyBorder="1" applyAlignment="1">
      <alignment horizontal="left" vertical="top" wrapText="1"/>
    </xf>
    <xf numFmtId="0" fontId="15" fillId="0" borderId="9" xfId="1" applyFont="1" applyFill="1" applyBorder="1" applyAlignment="1">
      <alignment horizontal="left" vertical="top" wrapText="1"/>
    </xf>
    <xf numFmtId="0" fontId="15" fillId="0" borderId="8" xfId="1" applyFont="1" applyFill="1" applyBorder="1" applyAlignment="1">
      <alignment horizontal="left" vertical="top" wrapText="1"/>
    </xf>
    <xf numFmtId="0" fontId="15" fillId="0" borderId="0" xfId="1" applyFont="1" applyFill="1" applyBorder="1" applyAlignment="1">
      <alignment horizontal="left" vertical="top" wrapText="1"/>
    </xf>
    <xf numFmtId="0" fontId="15" fillId="0" borderId="7" xfId="1" applyFont="1" applyFill="1" applyBorder="1" applyAlignment="1">
      <alignment horizontal="left" vertical="top" wrapText="1"/>
    </xf>
    <xf numFmtId="0" fontId="15" fillId="0" borderId="6" xfId="1" applyFont="1" applyFill="1" applyBorder="1" applyAlignment="1">
      <alignment horizontal="left" vertical="top" wrapText="1"/>
    </xf>
    <xf numFmtId="0" fontId="15" fillId="0" borderId="5" xfId="1" applyFont="1" applyFill="1" applyBorder="1" applyAlignment="1">
      <alignment horizontal="left" vertical="top" wrapText="1"/>
    </xf>
    <xf numFmtId="0" fontId="15" fillId="0" borderId="4" xfId="1" applyFont="1" applyFill="1" applyBorder="1" applyAlignment="1">
      <alignment horizontal="left" vertical="top" wrapText="1"/>
    </xf>
    <xf numFmtId="0" fontId="15" fillId="0" borderId="3" xfId="1" applyFont="1" applyFill="1" applyBorder="1" applyAlignment="1">
      <alignment horizontal="left" vertical="center" shrinkToFit="1"/>
    </xf>
    <xf numFmtId="0" fontId="15" fillId="0" borderId="2" xfId="1" applyFont="1" applyFill="1" applyBorder="1" applyAlignment="1">
      <alignment horizontal="left" vertical="center" shrinkToFit="1"/>
    </xf>
    <xf numFmtId="0" fontId="15" fillId="0" borderId="1" xfId="1" applyFont="1" applyFill="1" applyBorder="1" applyAlignment="1">
      <alignment horizontal="left" vertical="center" shrinkToFit="1"/>
    </xf>
    <xf numFmtId="0" fontId="15" fillId="0" borderId="34" xfId="1" applyFont="1" applyFill="1" applyBorder="1" applyAlignment="1">
      <alignment horizontal="left" vertical="center"/>
    </xf>
    <xf numFmtId="0" fontId="15" fillId="0" borderId="3" xfId="1" applyFont="1" applyFill="1" applyBorder="1" applyAlignment="1">
      <alignment horizontal="left" vertical="center"/>
    </xf>
    <xf numFmtId="0" fontId="15" fillId="0" borderId="3" xfId="1" applyFont="1" applyFill="1" applyBorder="1" applyAlignment="1">
      <alignment horizontal="left" vertical="center" textRotation="255"/>
    </xf>
    <xf numFmtId="0" fontId="15" fillId="0" borderId="2" xfId="1" applyFont="1" applyFill="1" applyBorder="1" applyAlignment="1">
      <alignment horizontal="left" vertical="center" textRotation="255"/>
    </xf>
    <xf numFmtId="0" fontId="15" fillId="0" borderId="1" xfId="1" applyFont="1" applyFill="1" applyBorder="1" applyAlignment="1">
      <alignment horizontal="left" vertical="center" textRotation="255"/>
    </xf>
    <xf numFmtId="0" fontId="15" fillId="0" borderId="3" xfId="1" applyFont="1" applyFill="1" applyBorder="1" applyAlignment="1">
      <alignment horizontal="left" vertical="center" wrapText="1"/>
    </xf>
    <xf numFmtId="0" fontId="15" fillId="0" borderId="2" xfId="1" applyFont="1" applyFill="1" applyBorder="1" applyAlignment="1">
      <alignment horizontal="left" vertical="center" wrapText="1"/>
    </xf>
    <xf numFmtId="0" fontId="15" fillId="0" borderId="1" xfId="1" applyFont="1" applyFill="1" applyBorder="1" applyAlignment="1">
      <alignment horizontal="left" vertical="center" wrapText="1"/>
    </xf>
    <xf numFmtId="0" fontId="15" fillId="0" borderId="163" xfId="1" applyFont="1" applyFill="1" applyBorder="1" applyAlignment="1">
      <alignment horizontal="center"/>
    </xf>
    <xf numFmtId="0" fontId="15" fillId="0" borderId="164" xfId="1" applyFont="1" applyFill="1" applyBorder="1" applyAlignment="1">
      <alignment horizontal="center"/>
    </xf>
    <xf numFmtId="0" fontId="15" fillId="0" borderId="165" xfId="1" applyFont="1" applyFill="1" applyBorder="1" applyAlignment="1">
      <alignment horizontal="center"/>
    </xf>
    <xf numFmtId="0" fontId="15" fillId="0" borderId="3" xfId="1" applyFont="1" applyFill="1" applyBorder="1" applyAlignment="1">
      <alignment horizontal="left" wrapText="1"/>
    </xf>
    <xf numFmtId="0" fontId="15" fillId="0" borderId="2" xfId="1" applyFont="1" applyFill="1" applyBorder="1" applyAlignment="1">
      <alignment horizontal="left" wrapText="1"/>
    </xf>
    <xf numFmtId="0" fontId="15" fillId="0" borderId="102" xfId="1" applyFont="1" applyFill="1" applyBorder="1" applyAlignment="1">
      <alignment horizontal="center" wrapText="1"/>
    </xf>
    <xf numFmtId="0" fontId="15" fillId="0" borderId="101" xfId="1" applyFont="1" applyFill="1" applyBorder="1" applyAlignment="1">
      <alignment horizontal="center" wrapText="1"/>
    </xf>
    <xf numFmtId="0" fontId="15" fillId="0" borderId="3" xfId="1" applyFont="1" applyFill="1" applyBorder="1" applyAlignment="1">
      <alignment horizontal="center" shrinkToFit="1"/>
    </xf>
    <xf numFmtId="0" fontId="15" fillId="0" borderId="2" xfId="1" applyFont="1" applyFill="1" applyBorder="1" applyAlignment="1">
      <alignment horizontal="center" shrinkToFit="1"/>
    </xf>
    <xf numFmtId="0" fontId="15" fillId="0" borderId="1" xfId="1" applyFont="1" applyFill="1" applyBorder="1" applyAlignment="1">
      <alignment horizontal="center" shrinkToFit="1"/>
    </xf>
    <xf numFmtId="0" fontId="18" fillId="0" borderId="2" xfId="1" applyFont="1" applyFill="1" applyBorder="1" applyAlignment="1">
      <alignment horizontal="left" vertical="center" wrapText="1"/>
    </xf>
    <xf numFmtId="0" fontId="18" fillId="0" borderId="1" xfId="1" applyFont="1" applyFill="1" applyBorder="1" applyAlignment="1">
      <alignment horizontal="left" vertical="center" wrapText="1"/>
    </xf>
    <xf numFmtId="0" fontId="15" fillId="0" borderId="3" xfId="1" applyFont="1" applyFill="1" applyBorder="1" applyAlignment="1">
      <alignment horizontal="center" vertical="center" shrinkToFit="1"/>
    </xf>
    <xf numFmtId="0" fontId="15" fillId="0" borderId="2" xfId="1" applyFont="1" applyFill="1" applyBorder="1" applyAlignment="1">
      <alignment horizontal="center" vertical="center" shrinkToFit="1"/>
    </xf>
    <xf numFmtId="0" fontId="15" fillId="0" borderId="1" xfId="1" applyFont="1" applyFill="1" applyBorder="1" applyAlignment="1">
      <alignment horizontal="center" vertical="center" shrinkToFit="1"/>
    </xf>
    <xf numFmtId="0" fontId="15" fillId="0" borderId="2" xfId="1" applyFont="1" applyFill="1" applyBorder="1" applyAlignment="1">
      <alignment horizontal="left" vertical="top" shrinkToFit="1"/>
    </xf>
    <xf numFmtId="0" fontId="3" fillId="0" borderId="2" xfId="1" applyFont="1" applyFill="1" applyBorder="1" applyAlignment="1">
      <alignment horizontal="left" vertical="top" shrinkToFit="1"/>
    </xf>
    <xf numFmtId="0" fontId="3" fillId="0" borderId="101" xfId="1" applyFont="1" applyFill="1" applyBorder="1" applyAlignment="1">
      <alignment horizontal="left" vertical="top" shrinkToFit="1"/>
    </xf>
    <xf numFmtId="0" fontId="15" fillId="0" borderId="106" xfId="1" applyFont="1" applyFill="1" applyBorder="1" applyAlignment="1">
      <alignment horizontal="left" vertical="top" shrinkToFit="1"/>
    </xf>
    <xf numFmtId="0" fontId="15" fillId="0" borderId="107" xfId="1" applyFont="1" applyFill="1" applyBorder="1" applyAlignment="1">
      <alignment horizontal="left" vertical="top" shrinkToFit="1"/>
    </xf>
    <xf numFmtId="0" fontId="15" fillId="0" borderId="12" xfId="1" applyFont="1" applyFill="1" applyBorder="1" applyAlignment="1">
      <alignment horizontal="left" vertical="top" shrinkToFit="1"/>
    </xf>
    <xf numFmtId="0" fontId="3" fillId="0" borderId="12" xfId="1" applyFont="1" applyFill="1" applyBorder="1" applyAlignment="1">
      <alignment shrinkToFit="1"/>
    </xf>
    <xf numFmtId="0" fontId="3" fillId="0" borderId="104" xfId="1" applyFont="1" applyFill="1" applyBorder="1" applyAlignment="1">
      <alignment shrinkToFit="1"/>
    </xf>
    <xf numFmtId="0" fontId="15" fillId="0" borderId="5" xfId="1" applyFont="1" applyFill="1" applyBorder="1" applyAlignment="1">
      <alignment horizontal="left" vertical="center" shrinkToFit="1"/>
    </xf>
    <xf numFmtId="0" fontId="3" fillId="0" borderId="5" xfId="1" applyFont="1" applyFill="1" applyBorder="1" applyAlignment="1">
      <alignment vertical="center" shrinkToFit="1"/>
    </xf>
    <xf numFmtId="0" fontId="3" fillId="0" borderId="103" xfId="1" applyFont="1" applyFill="1" applyBorder="1" applyAlignment="1">
      <alignment vertical="center" shrinkToFit="1"/>
    </xf>
    <xf numFmtId="0" fontId="3" fillId="0" borderId="2" xfId="1" applyFont="1" applyFill="1" applyBorder="1" applyAlignment="1">
      <alignment vertical="top" shrinkToFit="1"/>
    </xf>
    <xf numFmtId="0" fontId="3" fillId="0" borderId="101" xfId="1" applyFont="1" applyFill="1" applyBorder="1" applyAlignment="1">
      <alignment vertical="top" shrinkToFit="1"/>
    </xf>
    <xf numFmtId="0" fontId="15" fillId="0" borderId="2" xfId="1" applyFont="1" applyFill="1" applyBorder="1" applyAlignment="1">
      <alignment horizontal="left" vertical="top"/>
    </xf>
    <xf numFmtId="0" fontId="3" fillId="0" borderId="2" xfId="1" applyFont="1" applyFill="1" applyBorder="1" applyAlignment="1">
      <alignment horizontal="left" vertical="top"/>
    </xf>
    <xf numFmtId="0" fontId="3" fillId="0" borderId="101" xfId="1" applyFont="1" applyFill="1" applyBorder="1" applyAlignment="1">
      <alignment horizontal="left" vertical="top"/>
    </xf>
    <xf numFmtId="0" fontId="15" fillId="0" borderId="11" xfId="1" applyFont="1" applyFill="1" applyBorder="1" applyAlignment="1">
      <alignment horizontal="center" shrinkToFit="1"/>
    </xf>
    <xf numFmtId="0" fontId="15" fillId="0" borderId="10" xfId="1" applyFont="1" applyFill="1" applyBorder="1" applyAlignment="1">
      <alignment horizontal="center" shrinkToFit="1"/>
    </xf>
    <xf numFmtId="0" fontId="15" fillId="0" borderId="9" xfId="1" applyFont="1" applyFill="1" applyBorder="1" applyAlignment="1">
      <alignment horizontal="center" shrinkToFit="1"/>
    </xf>
    <xf numFmtId="0" fontId="15" fillId="0" borderId="6" xfId="1" applyFont="1" applyFill="1" applyBorder="1" applyAlignment="1">
      <alignment horizontal="center" shrinkToFit="1"/>
    </xf>
    <xf numFmtId="0" fontId="15" fillId="0" borderId="5" xfId="1" applyFont="1" applyFill="1" applyBorder="1" applyAlignment="1">
      <alignment horizontal="center" shrinkToFit="1"/>
    </xf>
    <xf numFmtId="0" fontId="15" fillId="0" borderId="4" xfId="1" applyFont="1" applyFill="1" applyBorder="1" applyAlignment="1">
      <alignment horizontal="center" shrinkToFit="1"/>
    </xf>
    <xf numFmtId="0" fontId="15" fillId="0" borderId="101" xfId="1" applyFont="1" applyFill="1" applyBorder="1" applyAlignment="1">
      <alignment horizontal="left" vertical="top"/>
    </xf>
    <xf numFmtId="0" fontId="15" fillId="0" borderId="53" xfId="1" applyFont="1" applyFill="1" applyBorder="1" applyAlignment="1">
      <alignment horizontal="center" vertical="center" textRotation="255" shrinkToFit="1"/>
    </xf>
    <xf numFmtId="0" fontId="15" fillId="0" borderId="92" xfId="1" applyFont="1" applyFill="1" applyBorder="1" applyAlignment="1">
      <alignment horizontal="center" vertical="center" textRotation="255" shrinkToFit="1"/>
    </xf>
    <xf numFmtId="0" fontId="15" fillId="0" borderId="99" xfId="1" applyFont="1" applyFill="1" applyBorder="1" applyAlignment="1">
      <alignment horizontal="center" wrapText="1"/>
    </xf>
    <xf numFmtId="0" fontId="15" fillId="0" borderId="9" xfId="1" applyFont="1" applyFill="1" applyBorder="1" applyAlignment="1">
      <alignment horizontal="center" wrapText="1"/>
    </xf>
    <xf numFmtId="0" fontId="15" fillId="0" borderId="100" xfId="1" applyFont="1" applyFill="1" applyBorder="1" applyAlignment="1">
      <alignment horizontal="center" wrapText="1"/>
    </xf>
    <xf numFmtId="0" fontId="15" fillId="0" borderId="7" xfId="1" applyFont="1" applyFill="1" applyBorder="1" applyAlignment="1">
      <alignment horizontal="center" wrapText="1"/>
    </xf>
    <xf numFmtId="0" fontId="15" fillId="0" borderId="11"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9"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11" xfId="1" applyFont="1" applyFill="1" applyBorder="1" applyAlignment="1">
      <alignment horizontal="left"/>
    </xf>
    <xf numFmtId="0" fontId="15" fillId="0" borderId="10" xfId="1" applyFont="1" applyFill="1" applyBorder="1" applyAlignment="1">
      <alignment horizontal="left"/>
    </xf>
    <xf numFmtId="0" fontId="15" fillId="0" borderId="9" xfId="1" applyFont="1" applyFill="1" applyBorder="1" applyAlignment="1">
      <alignment horizontal="left"/>
    </xf>
    <xf numFmtId="0" fontId="15" fillId="0" borderId="11" xfId="1" applyFont="1" applyFill="1" applyBorder="1" applyAlignment="1">
      <alignment horizontal="center"/>
    </xf>
    <xf numFmtId="0" fontId="15" fillId="0" borderId="10" xfId="1" applyFont="1" applyFill="1" applyBorder="1" applyAlignment="1">
      <alignment horizontal="center"/>
    </xf>
    <xf numFmtId="0" fontId="15" fillId="0" borderId="11" xfId="1" applyFont="1" applyFill="1" applyBorder="1" applyAlignment="1">
      <alignment horizontal="left" vertical="center" wrapText="1"/>
    </xf>
    <xf numFmtId="0" fontId="15" fillId="0" borderId="10" xfId="1" applyFont="1" applyFill="1" applyBorder="1" applyAlignment="1">
      <alignment horizontal="left" vertical="center" wrapText="1"/>
    </xf>
    <xf numFmtId="0" fontId="15" fillId="0" borderId="9"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0" borderId="7" xfId="1" applyFont="1" applyFill="1" applyBorder="1" applyAlignment="1">
      <alignment horizontal="left" vertical="center" wrapText="1"/>
    </xf>
    <xf numFmtId="0" fontId="15" fillId="0" borderId="6" xfId="1" applyFont="1" applyFill="1" applyBorder="1" applyAlignment="1">
      <alignment horizontal="left" vertical="center" wrapText="1"/>
    </xf>
    <xf numFmtId="0" fontId="15" fillId="0" borderId="5"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15" fillId="0" borderId="10" xfId="1" applyFont="1" applyFill="1" applyBorder="1" applyAlignment="1">
      <alignment horizontal="center" vertical="center" wrapText="1"/>
    </xf>
    <xf numFmtId="0" fontId="15" fillId="0" borderId="9" xfId="1" applyFont="1" applyFill="1" applyBorder="1" applyAlignment="1">
      <alignment horizontal="center" vertical="center" wrapText="1"/>
    </xf>
    <xf numFmtId="0" fontId="15" fillId="0" borderId="151" xfId="1" applyFont="1" applyFill="1" applyBorder="1" applyAlignment="1">
      <alignment horizontal="center" vertical="center" wrapText="1"/>
    </xf>
    <xf numFmtId="0" fontId="15" fillId="0" borderId="152" xfId="1" applyFont="1" applyFill="1" applyBorder="1" applyAlignment="1">
      <alignment horizontal="center" vertical="center" wrapText="1"/>
    </xf>
    <xf numFmtId="0" fontId="15" fillId="0" borderId="94" xfId="1" applyFont="1" applyFill="1" applyBorder="1" applyAlignment="1">
      <alignment horizontal="left" vertical="center" wrapText="1"/>
    </xf>
    <xf numFmtId="0" fontId="15" fillId="0" borderId="95" xfId="1" applyFont="1" applyFill="1" applyBorder="1" applyAlignment="1">
      <alignment horizontal="left" vertical="center" wrapText="1"/>
    </xf>
    <xf numFmtId="0" fontId="15" fillId="0" borderId="3" xfId="1" applyFont="1" applyFill="1" applyBorder="1" applyAlignment="1">
      <alignment horizontal="center" vertical="center"/>
    </xf>
    <xf numFmtId="0" fontId="15" fillId="0" borderId="2" xfId="1" applyFont="1" applyFill="1" applyBorder="1" applyAlignment="1">
      <alignment horizontal="center" vertical="center"/>
    </xf>
    <xf numFmtId="0" fontId="15" fillId="0" borderId="1" xfId="1" applyFont="1" applyFill="1" applyBorder="1" applyAlignment="1">
      <alignment horizontal="center" vertical="center"/>
    </xf>
    <xf numFmtId="0" fontId="15" fillId="0" borderId="11" xfId="1" applyFont="1" applyFill="1" applyBorder="1" applyAlignment="1">
      <alignment horizontal="center" vertical="center" wrapText="1"/>
    </xf>
    <xf numFmtId="0" fontId="15" fillId="0" borderId="1" xfId="1" applyFont="1" applyFill="1" applyBorder="1" applyAlignment="1">
      <alignment horizontal="left" wrapText="1"/>
    </xf>
    <xf numFmtId="0" fontId="18" fillId="0" borderId="11" xfId="1" applyFont="1" applyFill="1" applyBorder="1" applyAlignment="1">
      <alignment horizontal="left" vertical="center" wrapText="1"/>
    </xf>
    <xf numFmtId="0" fontId="18" fillId="0" borderId="10" xfId="1" applyFont="1" applyFill="1" applyBorder="1" applyAlignment="1">
      <alignment horizontal="left" vertical="center" wrapText="1"/>
    </xf>
    <xf numFmtId="0" fontId="18" fillId="0" borderId="9" xfId="1" applyFont="1" applyFill="1" applyBorder="1" applyAlignment="1">
      <alignment horizontal="left" vertical="center" wrapText="1"/>
    </xf>
    <xf numFmtId="0" fontId="18" fillId="0" borderId="8" xfId="1" applyFont="1" applyFill="1" applyBorder="1" applyAlignment="1">
      <alignment horizontal="left" vertical="center" wrapText="1"/>
    </xf>
    <xf numFmtId="0" fontId="18" fillId="0" borderId="0" xfId="1" applyFont="1" applyFill="1" applyBorder="1" applyAlignment="1">
      <alignment horizontal="left" vertical="center" wrapText="1"/>
    </xf>
    <xf numFmtId="0" fontId="18" fillId="0" borderId="7" xfId="1" applyFont="1" applyFill="1" applyBorder="1" applyAlignment="1">
      <alignment horizontal="left" vertical="center" wrapText="1"/>
    </xf>
    <xf numFmtId="0" fontId="18" fillId="0" borderId="6" xfId="1" applyFont="1" applyFill="1" applyBorder="1" applyAlignment="1">
      <alignment horizontal="left" vertical="center" wrapText="1"/>
    </xf>
    <xf numFmtId="0" fontId="18" fillId="0" borderId="5" xfId="1" applyFont="1" applyFill="1" applyBorder="1" applyAlignment="1">
      <alignment horizontal="left" vertical="center" wrapText="1"/>
    </xf>
    <xf numFmtId="0" fontId="18" fillId="0" borderId="4" xfId="1" applyFont="1" applyFill="1" applyBorder="1" applyAlignment="1">
      <alignment horizontal="left" vertical="center" wrapText="1"/>
    </xf>
    <xf numFmtId="0" fontId="15" fillId="0" borderId="40" xfId="1" applyFont="1" applyFill="1" applyBorder="1" applyAlignment="1">
      <alignment horizontal="center" vertical="center" textRotation="255" shrinkToFit="1"/>
    </xf>
    <xf numFmtId="0" fontId="15" fillId="0" borderId="162" xfId="1" applyFont="1" applyFill="1" applyBorder="1" applyAlignment="1">
      <alignment horizontal="left" vertical="center"/>
    </xf>
    <xf numFmtId="0" fontId="15" fillId="0" borderId="160" xfId="1" applyFont="1" applyFill="1" applyBorder="1" applyAlignment="1">
      <alignment horizontal="left" vertical="center"/>
    </xf>
    <xf numFmtId="0" fontId="15" fillId="0" borderId="161" xfId="1" applyFont="1" applyFill="1" applyBorder="1" applyAlignment="1">
      <alignment horizontal="left" vertical="center"/>
    </xf>
    <xf numFmtId="0" fontId="15" fillId="0" borderId="93" xfId="1" applyFont="1" applyFill="1" applyBorder="1" applyAlignment="1">
      <alignment horizontal="left" vertical="center"/>
    </xf>
    <xf numFmtId="0" fontId="15" fillId="0" borderId="94" xfId="1" applyFont="1" applyFill="1" applyBorder="1" applyAlignment="1">
      <alignment horizontal="left" vertical="center"/>
    </xf>
    <xf numFmtId="0" fontId="15" fillId="0" borderId="95" xfId="1" applyFont="1" applyFill="1" applyBorder="1" applyAlignment="1">
      <alignment horizontal="left" vertical="center"/>
    </xf>
    <xf numFmtId="0" fontId="15" fillId="0" borderId="3" xfId="1" applyFont="1" applyFill="1" applyBorder="1" applyAlignment="1">
      <alignment horizontal="left" shrinkToFit="1"/>
    </xf>
    <xf numFmtId="0" fontId="15" fillId="0" borderId="2" xfId="1" applyFont="1" applyFill="1" applyBorder="1" applyAlignment="1">
      <alignment horizontal="left" shrinkToFit="1"/>
    </xf>
    <xf numFmtId="0" fontId="15" fillId="0" borderId="1" xfId="1" applyFont="1" applyFill="1" applyBorder="1" applyAlignment="1">
      <alignment horizontal="left" shrinkToFit="1"/>
    </xf>
    <xf numFmtId="0" fontId="15" fillId="0" borderId="3" xfId="1" applyFont="1" applyFill="1" applyBorder="1" applyAlignment="1">
      <alignment horizontal="center"/>
    </xf>
    <xf numFmtId="0" fontId="15" fillId="0" borderId="2" xfId="1" applyFont="1" applyFill="1" applyBorder="1" applyAlignment="1">
      <alignment horizontal="center"/>
    </xf>
    <xf numFmtId="0" fontId="15" fillId="0" borderId="1" xfId="1" applyFont="1" applyFill="1" applyBorder="1" applyAlignment="1">
      <alignment horizontal="center"/>
    </xf>
    <xf numFmtId="0" fontId="3" fillId="0" borderId="9" xfId="1" applyFont="1" applyFill="1" applyBorder="1" applyAlignment="1">
      <alignment horizontal="left" vertical="center" wrapText="1"/>
    </xf>
    <xf numFmtId="0" fontId="15" fillId="0" borderId="0" xfId="1" applyFont="1" applyFill="1" applyAlignment="1">
      <alignment horizontal="center" vertical="center"/>
    </xf>
    <xf numFmtId="0" fontId="15" fillId="0" borderId="0" xfId="1" applyFont="1" applyFill="1" applyAlignment="1">
      <alignment horizontal="left" vertical="center"/>
    </xf>
    <xf numFmtId="0" fontId="15" fillId="0" borderId="153" xfId="1" applyFont="1" applyFill="1" applyBorder="1" applyAlignment="1">
      <alignment horizontal="left" vertical="center" wrapText="1" shrinkToFit="1"/>
    </xf>
    <xf numFmtId="0" fontId="15" fillId="0" borderId="154" xfId="1" applyFont="1" applyFill="1" applyBorder="1" applyAlignment="1">
      <alignment horizontal="left" vertical="center" wrapText="1" shrinkToFit="1"/>
    </xf>
    <xf numFmtId="0" fontId="15" fillId="0" borderId="96" xfId="1" applyFont="1" applyFill="1" applyBorder="1" applyAlignment="1">
      <alignment horizontal="center" vertical="center" wrapText="1"/>
    </xf>
    <xf numFmtId="0" fontId="15" fillId="0" borderId="96" xfId="1" applyFont="1" applyFill="1" applyBorder="1" applyAlignment="1">
      <alignment horizontal="left" vertical="center"/>
    </xf>
    <xf numFmtId="0" fontId="15" fillId="0" borderId="151" xfId="1" applyFont="1" applyFill="1" applyBorder="1" applyAlignment="1">
      <alignment horizontal="left" vertical="center"/>
    </xf>
    <xf numFmtId="0" fontId="15" fillId="0" borderId="53" xfId="1" applyFont="1" applyFill="1" applyBorder="1" applyAlignment="1">
      <alignment horizontal="left" vertical="center"/>
    </xf>
    <xf numFmtId="0" fontId="15" fillId="0" borderId="40" xfId="1" applyFont="1" applyFill="1" applyBorder="1" applyAlignment="1">
      <alignment horizontal="left" vertical="center"/>
    </xf>
    <xf numFmtId="0" fontId="15" fillId="0" borderId="144" xfId="1" applyFont="1" applyFill="1" applyBorder="1" applyAlignment="1">
      <alignment horizontal="center" vertical="center"/>
    </xf>
    <xf numFmtId="0" fontId="15" fillId="0" borderId="145" xfId="1" applyFont="1" applyFill="1" applyBorder="1" applyAlignment="1">
      <alignment horizontal="center" vertical="center"/>
    </xf>
    <xf numFmtId="0" fontId="15" fillId="0" borderId="146" xfId="1" applyFont="1" applyFill="1" applyBorder="1" applyAlignment="1">
      <alignment horizontal="center" vertical="center"/>
    </xf>
    <xf numFmtId="0" fontId="15" fillId="0" borderId="147" xfId="1" applyFont="1" applyFill="1" applyBorder="1" applyAlignment="1">
      <alignment horizontal="center" vertical="center"/>
    </xf>
    <xf numFmtId="0" fontId="15" fillId="0" borderId="148" xfId="1" applyFont="1" applyFill="1" applyBorder="1" applyAlignment="1">
      <alignment horizontal="center" vertical="center"/>
    </xf>
    <xf numFmtId="0" fontId="15" fillId="0" borderId="149" xfId="1" applyFont="1" applyFill="1" applyBorder="1" applyAlignment="1">
      <alignment horizontal="center" vertical="center"/>
    </xf>
    <xf numFmtId="0" fontId="14" fillId="0" borderId="0"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1" xfId="1" applyFont="1" applyFill="1" applyBorder="1" applyAlignment="1">
      <alignment horizontal="center" vertical="center"/>
    </xf>
    <xf numFmtId="0" fontId="28" fillId="0" borderId="5" xfId="14" applyFont="1" applyBorder="1" applyAlignment="1">
      <alignment horizontal="center" vertical="center"/>
    </xf>
    <xf numFmtId="0" fontId="30" fillId="0" borderId="5" xfId="14" applyFont="1" applyBorder="1" applyAlignment="1">
      <alignment horizontal="center" vertical="center"/>
    </xf>
    <xf numFmtId="0" fontId="1" fillId="0" borderId="34" xfId="14" applyBorder="1" applyAlignment="1">
      <alignment vertical="center" wrapText="1"/>
    </xf>
    <xf numFmtId="0" fontId="1" fillId="0" borderId="34" xfId="14" applyBorder="1" applyAlignment="1">
      <alignment vertical="center"/>
    </xf>
    <xf numFmtId="0" fontId="7" fillId="0" borderId="15" xfId="1" applyFont="1" applyBorder="1" applyAlignment="1">
      <alignment horizontal="center" vertical="center"/>
    </xf>
    <xf numFmtId="0" fontId="3" fillId="0" borderId="22" xfId="1" applyBorder="1" applyAlignment="1">
      <alignment horizontal="center" vertical="center"/>
    </xf>
    <xf numFmtId="0" fontId="3" fillId="0" borderId="21" xfId="1" applyBorder="1" applyAlignment="1">
      <alignment horizontal="center" vertical="center"/>
    </xf>
    <xf numFmtId="0" fontId="3" fillId="0" borderId="110" xfId="1" applyBorder="1" applyAlignment="1">
      <alignment horizontal="center" vertical="center"/>
    </xf>
    <xf numFmtId="0" fontId="6" fillId="0" borderId="0" xfId="11" applyFont="1" applyFill="1" applyBorder="1" applyAlignment="1">
      <alignment vertical="center" wrapText="1"/>
    </xf>
    <xf numFmtId="0" fontId="6" fillId="0" borderId="0" xfId="1" applyFont="1" applyAlignment="1">
      <alignment vertical="center" wrapText="1"/>
    </xf>
    <xf numFmtId="0" fontId="6" fillId="0" borderId="3" xfId="1" applyFont="1" applyBorder="1" applyAlignment="1">
      <alignment horizontal="distributed" vertical="center"/>
    </xf>
    <xf numFmtId="0" fontId="6" fillId="0" borderId="1" xfId="1" applyFont="1" applyBorder="1" applyAlignment="1">
      <alignment horizontal="distributed" vertical="center"/>
    </xf>
    <xf numFmtId="0" fontId="6" fillId="0" borderId="0" xfId="1" applyFont="1" applyAlignment="1">
      <alignment horizontal="left" vertical="top" wrapText="1"/>
    </xf>
    <xf numFmtId="0" fontId="6" fillId="0" borderId="0" xfId="1" applyFont="1" applyAlignment="1">
      <alignment vertical="top" wrapText="1"/>
    </xf>
    <xf numFmtId="0" fontId="6" fillId="0" borderId="26" xfId="1" applyFont="1" applyBorder="1" applyAlignment="1">
      <alignment horizontal="distributed" vertical="center"/>
    </xf>
    <xf numFmtId="0" fontId="6" fillId="0" borderId="28" xfId="1" applyFont="1" applyBorder="1" applyAlignment="1">
      <alignment horizontal="distributed" vertical="center"/>
    </xf>
    <xf numFmtId="0" fontId="3" fillId="0" borderId="49" xfId="1" applyFont="1" applyBorder="1" applyAlignment="1">
      <alignment horizontal="center"/>
    </xf>
    <xf numFmtId="0" fontId="3" fillId="0" borderId="21" xfId="1" applyFont="1" applyBorder="1" applyAlignment="1">
      <alignment horizontal="center"/>
    </xf>
    <xf numFmtId="0" fontId="3" fillId="0" borderId="20" xfId="1" applyFont="1" applyBorder="1" applyAlignment="1">
      <alignment horizontal="center"/>
    </xf>
    <xf numFmtId="0" fontId="6" fillId="0" borderId="48" xfId="1" applyFont="1" applyBorder="1" applyAlignment="1">
      <alignment horizontal="center" vertical="center" wrapText="1"/>
    </xf>
    <xf numFmtId="0" fontId="6" fillId="0" borderId="33"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47" xfId="1" applyFont="1" applyBorder="1" applyAlignment="1">
      <alignment horizontal="center" vertical="center" wrapText="1"/>
    </xf>
    <xf numFmtId="0" fontId="6" fillId="0" borderId="32" xfId="1" applyFont="1" applyBorder="1" applyAlignment="1">
      <alignment horizontal="center" vertical="center" wrapText="1"/>
    </xf>
    <xf numFmtId="0" fontId="6" fillId="0" borderId="24"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31"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6" xfId="1" applyFont="1" applyBorder="1" applyAlignment="1">
      <alignment horizontal="distributed" vertical="center"/>
    </xf>
    <xf numFmtId="0" fontId="6" fillId="0" borderId="4" xfId="1" applyFont="1" applyBorder="1" applyAlignment="1">
      <alignment horizontal="distributed" vertical="center"/>
    </xf>
    <xf numFmtId="0" fontId="6" fillId="0" borderId="37" xfId="1" applyFont="1" applyBorder="1" applyAlignment="1">
      <alignment horizontal="center"/>
    </xf>
    <xf numFmtId="0" fontId="6" fillId="0" borderId="31" xfId="1" applyFont="1" applyBorder="1" applyAlignment="1">
      <alignment horizontal="center"/>
    </xf>
    <xf numFmtId="0" fontId="6" fillId="0" borderId="23" xfId="1" applyFont="1" applyBorder="1" applyAlignment="1">
      <alignment horizontal="center"/>
    </xf>
    <xf numFmtId="0" fontId="3" fillId="0" borderId="22" xfId="1" applyFont="1" applyBorder="1" applyAlignment="1">
      <alignment horizontal="center"/>
    </xf>
    <xf numFmtId="0" fontId="3" fillId="0" borderId="50" xfId="1" applyFont="1" applyBorder="1" applyAlignment="1">
      <alignment horizontal="center"/>
    </xf>
    <xf numFmtId="0" fontId="6" fillId="0" borderId="22" xfId="1" applyFont="1" applyBorder="1" applyAlignment="1">
      <alignment horizontal="center" vertical="center"/>
    </xf>
    <xf numFmtId="0" fontId="6" fillId="0" borderId="36" xfId="1" applyFont="1" applyBorder="1" applyAlignment="1">
      <alignment horizontal="center" vertical="center"/>
    </xf>
    <xf numFmtId="0" fontId="6" fillId="0" borderId="30" xfId="1" applyFont="1" applyBorder="1" applyAlignment="1">
      <alignment horizontal="center" vertical="center"/>
    </xf>
    <xf numFmtId="0" fontId="6" fillId="0" borderId="52" xfId="1" applyFont="1" applyBorder="1" applyAlignment="1">
      <alignment horizontal="center" vertical="center" wrapText="1"/>
    </xf>
    <xf numFmtId="0" fontId="6" fillId="0" borderId="5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7" xfId="1" applyFont="1" applyBorder="1" applyAlignment="1">
      <alignment horizontal="center" vertical="center" wrapText="1"/>
    </xf>
    <xf numFmtId="0" fontId="6" fillId="0" borderId="45" xfId="1" applyFont="1" applyBorder="1" applyAlignment="1">
      <alignment horizontal="center" vertical="center" wrapText="1"/>
    </xf>
    <xf numFmtId="0" fontId="6" fillId="0" borderId="44" xfId="1" applyFont="1" applyBorder="1" applyAlignment="1">
      <alignment horizontal="center" vertical="center" wrapText="1"/>
    </xf>
    <xf numFmtId="0" fontId="6" fillId="0" borderId="20" xfId="1" applyFont="1" applyBorder="1" applyAlignment="1">
      <alignment horizontal="center" vertical="center"/>
    </xf>
    <xf numFmtId="0" fontId="6" fillId="0" borderId="3" xfId="1" applyFont="1" applyBorder="1" applyAlignment="1">
      <alignment horizontal="center" vertical="center"/>
    </xf>
    <xf numFmtId="0" fontId="6" fillId="0" borderId="26" xfId="1" applyFont="1" applyBorder="1" applyAlignment="1">
      <alignment horizontal="center" vertical="center"/>
    </xf>
    <xf numFmtId="0" fontId="26" fillId="2" borderId="0" xfId="1" applyFont="1" applyFill="1" applyBorder="1" applyAlignment="1">
      <alignment horizontal="center" vertical="top" wrapText="1"/>
    </xf>
    <xf numFmtId="0" fontId="26" fillId="2" borderId="0" xfId="1" applyFont="1" applyFill="1" applyBorder="1" applyAlignment="1">
      <alignment vertical="top" wrapText="1"/>
    </xf>
    <xf numFmtId="0" fontId="15" fillId="2" borderId="127" xfId="1" applyFont="1" applyFill="1" applyBorder="1" applyAlignment="1">
      <alignment horizontal="center" vertical="center"/>
    </xf>
    <xf numFmtId="0" fontId="15" fillId="2" borderId="115" xfId="1" applyFont="1" applyFill="1" applyBorder="1" applyAlignment="1">
      <alignment horizontal="center" vertical="center" wrapText="1"/>
    </xf>
    <xf numFmtId="0" fontId="23" fillId="2" borderId="117" xfId="1" applyFont="1" applyFill="1" applyBorder="1" applyAlignment="1">
      <alignment vertical="center" wrapText="1"/>
    </xf>
    <xf numFmtId="0" fontId="15" fillId="2" borderId="117" xfId="1" applyFont="1" applyFill="1" applyBorder="1" applyAlignment="1">
      <alignment vertical="center"/>
    </xf>
    <xf numFmtId="0" fontId="23" fillId="2" borderId="117" xfId="1" applyFont="1" applyFill="1" applyBorder="1" applyAlignment="1">
      <alignment horizontal="left" vertical="center" wrapText="1"/>
    </xf>
    <xf numFmtId="0" fontId="23" fillId="2" borderId="128" xfId="1" applyFont="1" applyFill="1" applyBorder="1" applyAlignment="1">
      <alignment horizontal="left" vertical="center" wrapText="1"/>
    </xf>
    <xf numFmtId="0" fontId="15" fillId="2" borderId="127" xfId="1" applyFont="1" applyFill="1" applyBorder="1" applyAlignment="1">
      <alignment horizontal="center" vertical="center" wrapText="1"/>
    </xf>
    <xf numFmtId="0" fontId="15" fillId="2" borderId="127" xfId="1" applyFont="1" applyFill="1" applyBorder="1" applyAlignment="1">
      <alignment vertical="center"/>
    </xf>
    <xf numFmtId="0" fontId="22" fillId="0" borderId="0" xfId="1" applyFont="1" applyBorder="1" applyAlignment="1">
      <alignment horizontal="left" vertical="top" wrapText="1"/>
    </xf>
    <xf numFmtId="0" fontId="15" fillId="2" borderId="0" xfId="1" applyFont="1" applyFill="1" applyBorder="1" applyAlignment="1">
      <alignment horizontal="center" vertical="center"/>
    </xf>
    <xf numFmtId="0" fontId="15" fillId="2" borderId="0" xfId="1" applyFont="1" applyFill="1" applyBorder="1" applyAlignment="1">
      <alignment horizontal="center" vertical="center" wrapText="1"/>
    </xf>
    <xf numFmtId="0" fontId="15" fillId="2" borderId="117" xfId="1" applyFont="1" applyFill="1" applyBorder="1" applyAlignment="1">
      <alignment horizontal="left" vertical="center"/>
    </xf>
    <xf numFmtId="0" fontId="23" fillId="2" borderId="115" xfId="1" applyFont="1" applyFill="1" applyBorder="1" applyAlignment="1">
      <alignment horizontal="left" vertical="center"/>
    </xf>
    <xf numFmtId="0" fontId="23" fillId="2" borderId="117" xfId="1" applyFont="1" applyFill="1" applyBorder="1" applyAlignment="1">
      <alignment vertical="center"/>
    </xf>
    <xf numFmtId="0" fontId="15" fillId="2" borderId="118" xfId="1" applyFont="1" applyFill="1" applyBorder="1" applyAlignment="1">
      <alignment horizontal="left" vertical="center"/>
    </xf>
    <xf numFmtId="0" fontId="23" fillId="2" borderId="115" xfId="1" applyFont="1" applyFill="1" applyBorder="1" applyAlignment="1">
      <alignment horizontal="left" vertical="center" wrapText="1"/>
    </xf>
    <xf numFmtId="0" fontId="15" fillId="2" borderId="115" xfId="1" applyFont="1" applyFill="1" applyBorder="1" applyAlignment="1">
      <alignment horizontal="left" vertical="center"/>
    </xf>
    <xf numFmtId="0" fontId="23" fillId="2" borderId="118" xfId="1" applyFont="1" applyFill="1" applyBorder="1" applyAlignment="1"/>
    <xf numFmtId="0" fontId="23" fillId="2" borderId="119" xfId="1" applyFont="1" applyFill="1" applyBorder="1" applyAlignment="1">
      <alignment vertical="top"/>
    </xf>
    <xf numFmtId="0" fontId="15" fillId="2" borderId="125" xfId="1" applyFont="1" applyFill="1" applyBorder="1" applyAlignment="1">
      <alignment vertical="center"/>
    </xf>
    <xf numFmtId="0" fontId="8" fillId="0" borderId="0" xfId="4" applyFont="1" applyBorder="1" applyAlignment="1">
      <alignment horizontal="left" vertical="center"/>
    </xf>
    <xf numFmtId="0" fontId="11" fillId="4" borderId="86" xfId="4" applyFont="1" applyFill="1" applyBorder="1" applyAlignment="1">
      <alignment horizontal="center" vertical="center" shrinkToFit="1"/>
    </xf>
    <xf numFmtId="176" fontId="3" fillId="4" borderId="57" xfId="4" applyNumberFormat="1" applyFont="1" applyFill="1" applyBorder="1" applyAlignment="1">
      <alignment horizontal="right" vertical="center"/>
    </xf>
    <xf numFmtId="0" fontId="12" fillId="0" borderId="3" xfId="5" applyFont="1" applyBorder="1" applyAlignment="1">
      <alignment horizontal="left" vertical="center"/>
    </xf>
    <xf numFmtId="0" fontId="12" fillId="0" borderId="2" xfId="5" applyFont="1" applyBorder="1" applyAlignment="1">
      <alignment horizontal="left" vertical="center"/>
    </xf>
    <xf numFmtId="0" fontId="12" fillId="0" borderId="34" xfId="5" applyFont="1" applyBorder="1" applyAlignment="1">
      <alignment horizontal="left" vertical="center"/>
    </xf>
    <xf numFmtId="0" fontId="13" fillId="0" borderId="0" xfId="5" applyFont="1" applyAlignment="1">
      <alignment horizontal="center" vertical="center"/>
    </xf>
    <xf numFmtId="0" fontId="12" fillId="0" borderId="3" xfId="5" applyFont="1" applyBorder="1" applyAlignment="1">
      <alignment horizontal="center" vertical="center"/>
    </xf>
    <xf numFmtId="0" fontId="12" fillId="0" borderId="2" xfId="5" applyFont="1" applyBorder="1" applyAlignment="1">
      <alignment horizontal="center" vertical="center"/>
    </xf>
    <xf numFmtId="0" fontId="12" fillId="0" borderId="1" xfId="5" applyFont="1" applyBorder="1" applyAlignment="1">
      <alignment horizontal="center" vertical="center"/>
    </xf>
    <xf numFmtId="0" fontId="12" fillId="0" borderId="34" xfId="5" applyFont="1" applyBorder="1" applyAlignment="1">
      <alignment horizontal="center" vertical="center"/>
    </xf>
    <xf numFmtId="0" fontId="12" fillId="0" borderId="6" xfId="5" applyFont="1" applyBorder="1" applyAlignment="1">
      <alignment horizontal="center" vertical="center"/>
    </xf>
    <xf numFmtId="0" fontId="12" fillId="0" borderId="5" xfId="5" applyFont="1" applyBorder="1" applyAlignment="1">
      <alignment horizontal="center" vertical="center"/>
    </xf>
    <xf numFmtId="0" fontId="12" fillId="0" borderId="4" xfId="5" applyFont="1" applyBorder="1" applyAlignment="1">
      <alignment horizontal="center" vertical="center"/>
    </xf>
    <xf numFmtId="0" fontId="12" fillId="0" borderId="3" xfId="10" applyFont="1" applyBorder="1" applyAlignment="1">
      <alignment horizontal="left" vertical="center"/>
    </xf>
    <xf numFmtId="0" fontId="12" fillId="0" borderId="2" xfId="10" applyFont="1" applyBorder="1" applyAlignment="1">
      <alignment horizontal="left" vertical="center"/>
    </xf>
    <xf numFmtId="0" fontId="12" fillId="0" borderId="1" xfId="10" applyFont="1" applyBorder="1" applyAlignment="1">
      <alignment horizontal="left" vertical="center"/>
    </xf>
    <xf numFmtId="0" fontId="13" fillId="0" borderId="0" xfId="10" applyFont="1" applyAlignment="1">
      <alignment horizontal="center" vertical="center"/>
    </xf>
    <xf numFmtId="0" fontId="12" fillId="0" borderId="3" xfId="10" applyFont="1" applyBorder="1" applyAlignment="1">
      <alignment horizontal="center" vertical="center"/>
    </xf>
    <xf numFmtId="0" fontId="12" fillId="0" borderId="2" xfId="10" applyFont="1" applyBorder="1" applyAlignment="1">
      <alignment horizontal="center" vertical="center"/>
    </xf>
    <xf numFmtId="0" fontId="12" fillId="0" borderId="1" xfId="10" applyFont="1" applyBorder="1" applyAlignment="1">
      <alignment horizontal="center" vertical="center"/>
    </xf>
  </cellXfs>
  <cellStyles count="15">
    <cellStyle name="パーセント 2" xfId="6"/>
    <cellStyle name="標準" xfId="0" builtinId="0"/>
    <cellStyle name="標準 10" xfId="14"/>
    <cellStyle name="標準 2" xfId="1"/>
    <cellStyle name="標準 3" xfId="3"/>
    <cellStyle name="標準 4" xfId="2"/>
    <cellStyle name="標準 5" xfId="7"/>
    <cellStyle name="標準 6" xfId="8"/>
    <cellStyle name="標準 7" xfId="9"/>
    <cellStyle name="標準 8" xfId="13"/>
    <cellStyle name="標準 9" xfId="12"/>
    <cellStyle name="標準_14サービス提供体制強化加算" xfId="4"/>
    <cellStyle name="標準_15-2勤続年数確認書" xfId="10"/>
    <cellStyle name="標準_15勤続年数確認書" xfId="5"/>
    <cellStyle name="標準_参考様式４" xfId="11"/>
  </cellStyles>
  <dxfs count="1">
    <dxf>
      <font>
        <color rgb="FFCCFFCC"/>
      </font>
      <fill>
        <patternFill>
          <bgColor rgb="FFCCFFCC"/>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3</xdr:col>
      <xdr:colOff>180975</xdr:colOff>
      <xdr:row>5</xdr:row>
      <xdr:rowOff>0</xdr:rowOff>
    </xdr:from>
    <xdr:to>
      <xdr:col>26</xdr:col>
      <xdr:colOff>85725</xdr:colOff>
      <xdr:row>6</xdr:row>
      <xdr:rowOff>19050</xdr:rowOff>
    </xdr:to>
    <xdr:sp macro="" textlink="">
      <xdr:nvSpPr>
        <xdr:cNvPr id="2" name="大かっこ 1">
          <a:extLst>
            <a:ext uri="{FF2B5EF4-FFF2-40B4-BE49-F238E27FC236}">
              <a16:creationId xmlns:a16="http://schemas.microsoft.com/office/drawing/2014/main" xmlns="" id="{CC3B58CA-6615-47A9-9F38-D31FD9A1F6B0}"/>
            </a:ext>
          </a:extLst>
        </xdr:cNvPr>
        <xdr:cNvSpPr>
          <a:spLocks noChangeArrowheads="1"/>
        </xdr:cNvSpPr>
      </xdr:nvSpPr>
      <xdr:spPr bwMode="auto">
        <a:xfrm>
          <a:off x="752475" y="857250"/>
          <a:ext cx="5381625" cy="361950"/>
        </a:xfrm>
        <a:prstGeom prst="bracketPair">
          <a:avLst>
            <a:gd name="adj" fmla="val 12662"/>
          </a:avLst>
        </a:pr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581;&#24247;&#12389;&#12367;&#12426;&#35506;-i/400&#12288;&#20171;&#35703;&#20445;&#38522;&#20107;&#26989;/470&#12288;&#20107;&#26989;&#25152;&#25351;&#23450;&#12539;&#30435;&#30563;&#12539;&#25351;&#23566;/&#9734;chiikida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581;&#24247;&#12389;&#12367;&#12426;&#35506;-i/400&#12288;&#20171;&#35703;&#20445;&#38522;&#20107;&#26989;/470&#12288;&#20107;&#26989;&#25152;&#25351;&#23450;&#12539;&#30435;&#30563;&#12539;&#25351;&#23566;/&#9734;chiikitokuy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_通所介護"/>
      <sheetName val="入力規制ルール"/>
    </sheetNames>
    <sheetDataSet>
      <sheetData sheetId="0"/>
      <sheetData sheetId="1">
        <row r="2">
          <cell r="B2" t="str">
            <v>管</v>
          </cell>
          <cell r="C2" t="str">
            <v>生</v>
          </cell>
          <cell r="D2" t="str">
            <v>看</v>
          </cell>
          <cell r="E2" t="str">
            <v>介</v>
          </cell>
          <cell r="F2" t="str">
            <v>機</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指定介護老人福祉施設"/>
      <sheetName val="入力規制ルール"/>
    </sheetNames>
    <sheetDataSet>
      <sheetData sheetId="0"/>
      <sheetData sheetId="1">
        <row r="2">
          <cell r="B2" t="str">
            <v>管</v>
          </cell>
          <cell r="C2" t="str">
            <v>医</v>
          </cell>
          <cell r="D2" t="str">
            <v>生</v>
          </cell>
          <cell r="E2" t="str">
            <v>看</v>
          </cell>
          <cell r="F2" t="str">
            <v>介</v>
          </cell>
          <cell r="G2" t="str">
            <v>栄</v>
          </cell>
          <cell r="H2" t="str">
            <v>機</v>
          </cell>
          <cell r="I2" t="str">
            <v>介支</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B1:AQ140"/>
  <sheetViews>
    <sheetView view="pageBreakPreview" topLeftCell="A37" zoomScaleNormal="100" zoomScaleSheetLayoutView="100" workbookViewId="0">
      <selection activeCell="M17" sqref="M17:AN17"/>
    </sheetView>
  </sheetViews>
  <sheetFormatPr defaultRowHeight="13.5" x14ac:dyDescent="0.15"/>
  <cols>
    <col min="1" max="1" width="1.5" style="175" customWidth="1"/>
    <col min="2" max="2" width="4.25" style="175" customWidth="1"/>
    <col min="3" max="3" width="3.375" style="175" customWidth="1"/>
    <col min="4" max="4" width="0.5" style="175" customWidth="1"/>
    <col min="5" max="40" width="3.125" style="175" customWidth="1"/>
    <col min="41" max="41" width="1.5" style="175" customWidth="1"/>
    <col min="42" max="42" width="9" style="90"/>
    <col min="43" max="16384" width="9" style="175"/>
  </cols>
  <sheetData>
    <row r="1" spans="2:42" s="68" customFormat="1" x14ac:dyDescent="0.15">
      <c r="AP1" s="62"/>
    </row>
    <row r="2" spans="2:42" s="68" customFormat="1" x14ac:dyDescent="0.15">
      <c r="B2" s="62" t="s">
        <v>248</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row>
    <row r="3" spans="2:42" s="68" customFormat="1" ht="14.25" customHeight="1" x14ac:dyDescent="0.15">
      <c r="AB3" s="353" t="s">
        <v>304</v>
      </c>
      <c r="AC3" s="354"/>
      <c r="AD3" s="354"/>
      <c r="AE3" s="354"/>
      <c r="AF3" s="355"/>
      <c r="AG3" s="457"/>
      <c r="AH3" s="458"/>
      <c r="AI3" s="458"/>
      <c r="AJ3" s="458"/>
      <c r="AK3" s="458"/>
      <c r="AL3" s="458"/>
      <c r="AM3" s="458"/>
      <c r="AN3" s="459"/>
      <c r="AO3" s="257"/>
      <c r="AP3" s="62"/>
    </row>
    <row r="4" spans="2:42" s="68" customFormat="1" x14ac:dyDescent="0.15">
      <c r="AP4" s="71"/>
    </row>
    <row r="5" spans="2:42" s="68" customFormat="1" x14ac:dyDescent="0.15">
      <c r="B5" s="485" t="s">
        <v>305</v>
      </c>
      <c r="C5" s="485"/>
      <c r="D5" s="485"/>
      <c r="E5" s="485"/>
      <c r="F5" s="485"/>
      <c r="G5" s="485"/>
      <c r="H5" s="48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I5" s="485"/>
      <c r="AJ5" s="485"/>
      <c r="AK5" s="485"/>
      <c r="AL5" s="485"/>
      <c r="AM5" s="485"/>
      <c r="AN5" s="485"/>
    </row>
    <row r="6" spans="2:42" s="68" customFormat="1" x14ac:dyDescent="0.15">
      <c r="B6" s="485" t="s">
        <v>306</v>
      </c>
      <c r="C6" s="485"/>
      <c r="D6" s="485"/>
      <c r="E6" s="485"/>
      <c r="F6" s="485"/>
      <c r="G6" s="485"/>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c r="AG6" s="485"/>
      <c r="AH6" s="485"/>
      <c r="AI6" s="485"/>
      <c r="AJ6" s="485"/>
      <c r="AK6" s="485"/>
      <c r="AL6" s="485"/>
      <c r="AM6" s="485"/>
      <c r="AN6" s="485"/>
    </row>
    <row r="7" spans="2:42" s="68" customFormat="1" ht="13.5" customHeight="1" x14ac:dyDescent="0.15">
      <c r="AE7" s="72"/>
      <c r="AF7" s="485"/>
      <c r="AG7" s="485"/>
      <c r="AH7" s="68" t="s">
        <v>29</v>
      </c>
      <c r="AI7" s="485"/>
      <c r="AJ7" s="485"/>
      <c r="AK7" s="68" t="s">
        <v>307</v>
      </c>
      <c r="AL7" s="485"/>
      <c r="AM7" s="485"/>
      <c r="AN7" s="68" t="s">
        <v>27</v>
      </c>
    </row>
    <row r="8" spans="2:42" s="68" customFormat="1" x14ac:dyDescent="0.15">
      <c r="B8" s="485"/>
      <c r="C8" s="485"/>
      <c r="D8" s="485"/>
      <c r="E8" s="485"/>
      <c r="F8" s="485"/>
      <c r="G8" s="485"/>
      <c r="H8" s="485"/>
      <c r="I8" s="485"/>
      <c r="J8" s="485"/>
      <c r="K8" s="68" t="s">
        <v>308</v>
      </c>
      <c r="L8" s="262"/>
      <c r="M8" s="262"/>
      <c r="N8" s="262"/>
      <c r="O8" s="262"/>
      <c r="P8" s="262"/>
      <c r="Q8" s="262"/>
      <c r="R8" s="262"/>
      <c r="S8" s="262"/>
      <c r="T8" s="262"/>
    </row>
    <row r="9" spans="2:42" s="68" customFormat="1" x14ac:dyDescent="0.15">
      <c r="AA9" s="72" t="s">
        <v>45</v>
      </c>
      <c r="AB9" s="486"/>
      <c r="AC9" s="486"/>
      <c r="AD9" s="486"/>
      <c r="AE9" s="486"/>
      <c r="AF9" s="486"/>
      <c r="AG9" s="486"/>
      <c r="AH9" s="486"/>
      <c r="AI9" s="486"/>
      <c r="AJ9" s="486"/>
      <c r="AK9" s="486"/>
      <c r="AL9" s="486"/>
      <c r="AM9" s="486"/>
      <c r="AN9" s="486"/>
    </row>
    <row r="10" spans="2:42" s="68" customFormat="1" x14ac:dyDescent="0.15">
      <c r="AA10" s="72"/>
      <c r="AB10" s="486"/>
      <c r="AC10" s="486"/>
      <c r="AD10" s="486"/>
      <c r="AE10" s="486"/>
      <c r="AF10" s="486"/>
      <c r="AG10" s="486"/>
      <c r="AH10" s="486"/>
      <c r="AI10" s="486"/>
      <c r="AJ10" s="486"/>
      <c r="AK10" s="486"/>
      <c r="AL10" s="486"/>
      <c r="AM10" s="486"/>
      <c r="AN10" s="486"/>
    </row>
    <row r="11" spans="2:42" s="68" customFormat="1" x14ac:dyDescent="0.15">
      <c r="AA11" s="72" t="s">
        <v>46</v>
      </c>
      <c r="AB11" s="486"/>
      <c r="AC11" s="486"/>
      <c r="AD11" s="486"/>
      <c r="AE11" s="486"/>
      <c r="AF11" s="486"/>
      <c r="AG11" s="486"/>
      <c r="AH11" s="486"/>
      <c r="AI11" s="486"/>
      <c r="AJ11" s="486"/>
      <c r="AK11" s="486"/>
      <c r="AL11" s="486"/>
      <c r="AM11" s="486"/>
      <c r="AN11" s="486"/>
    </row>
    <row r="12" spans="2:42" s="68" customFormat="1" x14ac:dyDescent="0.15">
      <c r="AA12" s="72" t="s">
        <v>309</v>
      </c>
      <c r="AB12" s="486"/>
      <c r="AC12" s="486"/>
      <c r="AD12" s="486"/>
      <c r="AE12" s="486"/>
      <c r="AF12" s="486"/>
      <c r="AG12" s="486"/>
      <c r="AH12" s="486"/>
      <c r="AI12" s="486"/>
      <c r="AJ12" s="486"/>
      <c r="AK12" s="486"/>
      <c r="AL12" s="486"/>
      <c r="AM12" s="486"/>
      <c r="AN12" s="486"/>
    </row>
    <row r="13" spans="2:42" s="68" customFormat="1" x14ac:dyDescent="0.15">
      <c r="AA13" s="72"/>
      <c r="AB13" s="62"/>
      <c r="AC13" s="62"/>
      <c r="AD13" s="62"/>
      <c r="AE13" s="62"/>
      <c r="AF13" s="62"/>
      <c r="AG13" s="62"/>
      <c r="AH13" s="62"/>
      <c r="AI13" s="62"/>
      <c r="AJ13" s="62"/>
      <c r="AK13" s="62"/>
      <c r="AL13" s="62"/>
      <c r="AM13" s="62"/>
      <c r="AN13" s="62"/>
    </row>
    <row r="14" spans="2:42" s="68" customFormat="1" x14ac:dyDescent="0.15">
      <c r="C14" s="62" t="s">
        <v>310</v>
      </c>
      <c r="D14" s="62"/>
    </row>
    <row r="15" spans="2:42" s="68" customFormat="1" ht="6.75" customHeight="1" x14ac:dyDescent="0.15">
      <c r="C15" s="62"/>
      <c r="D15" s="62"/>
    </row>
    <row r="16" spans="2:42" s="68" customFormat="1" ht="14.25" customHeight="1" x14ac:dyDescent="0.15">
      <c r="B16" s="359" t="s">
        <v>311</v>
      </c>
      <c r="C16" s="442" t="s">
        <v>47</v>
      </c>
      <c r="D16" s="443"/>
      <c r="E16" s="443"/>
      <c r="F16" s="443"/>
      <c r="G16" s="443"/>
      <c r="H16" s="443"/>
      <c r="I16" s="443"/>
      <c r="J16" s="443"/>
      <c r="K16" s="443"/>
      <c r="L16" s="484"/>
      <c r="M16" s="472"/>
      <c r="N16" s="473"/>
      <c r="O16" s="473"/>
      <c r="P16" s="473"/>
      <c r="Q16" s="473"/>
      <c r="R16" s="473"/>
      <c r="S16" s="473"/>
      <c r="T16" s="473"/>
      <c r="U16" s="473"/>
      <c r="V16" s="473"/>
      <c r="W16" s="473"/>
      <c r="X16" s="473"/>
      <c r="Y16" s="473"/>
      <c r="Z16" s="473"/>
      <c r="AA16" s="473"/>
      <c r="AB16" s="473"/>
      <c r="AC16" s="473"/>
      <c r="AD16" s="473"/>
      <c r="AE16" s="473"/>
      <c r="AF16" s="473"/>
      <c r="AG16" s="473"/>
      <c r="AH16" s="473"/>
      <c r="AI16" s="473"/>
      <c r="AJ16" s="473"/>
      <c r="AK16" s="473"/>
      <c r="AL16" s="473"/>
      <c r="AM16" s="473"/>
      <c r="AN16" s="474"/>
    </row>
    <row r="17" spans="2:42" s="68" customFormat="1" ht="14.25" customHeight="1" x14ac:dyDescent="0.15">
      <c r="B17" s="360"/>
      <c r="C17" s="448" t="s">
        <v>312</v>
      </c>
      <c r="D17" s="449"/>
      <c r="E17" s="449"/>
      <c r="F17" s="449"/>
      <c r="G17" s="449"/>
      <c r="H17" s="449"/>
      <c r="I17" s="449"/>
      <c r="J17" s="449"/>
      <c r="K17" s="449"/>
      <c r="L17" s="450"/>
      <c r="M17" s="475"/>
      <c r="N17" s="476"/>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6"/>
      <c r="AN17" s="477"/>
    </row>
    <row r="18" spans="2:42" s="68" customFormat="1" ht="13.5" customHeight="1" x14ac:dyDescent="0.15">
      <c r="B18" s="360"/>
      <c r="C18" s="442" t="s">
        <v>313</v>
      </c>
      <c r="D18" s="443"/>
      <c r="E18" s="443"/>
      <c r="F18" s="443"/>
      <c r="G18" s="443"/>
      <c r="H18" s="443"/>
      <c r="I18" s="443"/>
      <c r="J18" s="443"/>
      <c r="K18" s="443"/>
      <c r="L18" s="444"/>
      <c r="M18" s="451" t="s">
        <v>314</v>
      </c>
      <c r="N18" s="451"/>
      <c r="O18" s="451"/>
      <c r="P18" s="451"/>
      <c r="Q18" s="451"/>
      <c r="R18" s="451"/>
      <c r="S18" s="451"/>
      <c r="T18" s="267" t="s">
        <v>315</v>
      </c>
      <c r="U18" s="451"/>
      <c r="V18" s="451"/>
      <c r="W18" s="451"/>
      <c r="X18" s="267" t="s">
        <v>316</v>
      </c>
      <c r="Y18" s="451"/>
      <c r="Z18" s="451"/>
      <c r="AA18" s="451"/>
      <c r="AB18" s="451"/>
      <c r="AC18" s="451"/>
      <c r="AD18" s="451"/>
      <c r="AE18" s="451"/>
      <c r="AF18" s="451"/>
      <c r="AG18" s="451"/>
      <c r="AH18" s="451"/>
      <c r="AI18" s="451"/>
      <c r="AJ18" s="451"/>
      <c r="AK18" s="451"/>
      <c r="AL18" s="451"/>
      <c r="AM18" s="451"/>
      <c r="AN18" s="452"/>
    </row>
    <row r="19" spans="2:42" s="68" customFormat="1" ht="13.5" customHeight="1" x14ac:dyDescent="0.15">
      <c r="B19" s="360"/>
      <c r="C19" s="445"/>
      <c r="D19" s="446"/>
      <c r="E19" s="446"/>
      <c r="F19" s="446"/>
      <c r="G19" s="446"/>
      <c r="H19" s="446"/>
      <c r="I19" s="446"/>
      <c r="J19" s="446"/>
      <c r="K19" s="446"/>
      <c r="L19" s="447"/>
      <c r="M19" s="453" t="s">
        <v>317</v>
      </c>
      <c r="N19" s="453"/>
      <c r="O19" s="453"/>
      <c r="P19" s="453"/>
      <c r="Q19" s="347" t="s">
        <v>318</v>
      </c>
      <c r="R19" s="453"/>
      <c r="S19" s="453"/>
      <c r="T19" s="453"/>
      <c r="U19" s="453"/>
      <c r="V19" s="453" t="s">
        <v>319</v>
      </c>
      <c r="W19" s="453"/>
      <c r="X19" s="453"/>
      <c r="Y19" s="453"/>
      <c r="Z19" s="453"/>
      <c r="AA19" s="453"/>
      <c r="AB19" s="453"/>
      <c r="AC19" s="453"/>
      <c r="AD19" s="453"/>
      <c r="AE19" s="453"/>
      <c r="AF19" s="453"/>
      <c r="AG19" s="453"/>
      <c r="AH19" s="453"/>
      <c r="AI19" s="453"/>
      <c r="AJ19" s="453"/>
      <c r="AK19" s="453"/>
      <c r="AL19" s="453"/>
      <c r="AM19" s="453"/>
      <c r="AN19" s="454"/>
    </row>
    <row r="20" spans="2:42" s="68" customFormat="1" ht="13.5" customHeight="1" x14ac:dyDescent="0.15">
      <c r="B20" s="360"/>
      <c r="C20" s="448"/>
      <c r="D20" s="449"/>
      <c r="E20" s="449"/>
      <c r="F20" s="449"/>
      <c r="G20" s="449"/>
      <c r="H20" s="449"/>
      <c r="I20" s="449"/>
      <c r="J20" s="449"/>
      <c r="K20" s="449"/>
      <c r="L20" s="450"/>
      <c r="M20" s="455" t="s">
        <v>320</v>
      </c>
      <c r="N20" s="455"/>
      <c r="O20" s="455"/>
      <c r="P20" s="455"/>
      <c r="Q20" s="455"/>
      <c r="R20" s="455"/>
      <c r="S20" s="455"/>
      <c r="T20" s="455"/>
      <c r="U20" s="455"/>
      <c r="V20" s="455"/>
      <c r="W20" s="455"/>
      <c r="X20" s="455"/>
      <c r="Y20" s="455"/>
      <c r="Z20" s="455"/>
      <c r="AA20" s="455"/>
      <c r="AB20" s="455"/>
      <c r="AC20" s="455"/>
      <c r="AD20" s="455"/>
      <c r="AE20" s="455"/>
      <c r="AF20" s="455"/>
      <c r="AG20" s="455"/>
      <c r="AH20" s="455"/>
      <c r="AI20" s="455"/>
      <c r="AJ20" s="455"/>
      <c r="AK20" s="455"/>
      <c r="AL20" s="455"/>
      <c r="AM20" s="455"/>
      <c r="AN20" s="456"/>
    </row>
    <row r="21" spans="2:42" s="68" customFormat="1" ht="14.25" customHeight="1" x14ac:dyDescent="0.15">
      <c r="B21" s="360"/>
      <c r="C21" s="384" t="s">
        <v>321</v>
      </c>
      <c r="D21" s="385"/>
      <c r="E21" s="385"/>
      <c r="F21" s="385"/>
      <c r="G21" s="385"/>
      <c r="H21" s="385"/>
      <c r="I21" s="385"/>
      <c r="J21" s="385"/>
      <c r="K21" s="385"/>
      <c r="L21" s="386"/>
      <c r="M21" s="353" t="s">
        <v>32</v>
      </c>
      <c r="N21" s="354"/>
      <c r="O21" s="354"/>
      <c r="P21" s="354"/>
      <c r="Q21" s="355"/>
      <c r="R21" s="457"/>
      <c r="S21" s="458"/>
      <c r="T21" s="458"/>
      <c r="U21" s="458"/>
      <c r="V21" s="458"/>
      <c r="W21" s="458"/>
      <c r="X21" s="458"/>
      <c r="Y21" s="458"/>
      <c r="Z21" s="458"/>
      <c r="AA21" s="459"/>
      <c r="AB21" s="460" t="s">
        <v>48</v>
      </c>
      <c r="AC21" s="451"/>
      <c r="AD21" s="451"/>
      <c r="AE21" s="451"/>
      <c r="AF21" s="452"/>
      <c r="AG21" s="457"/>
      <c r="AH21" s="458"/>
      <c r="AI21" s="458"/>
      <c r="AJ21" s="458"/>
      <c r="AK21" s="458"/>
      <c r="AL21" s="458"/>
      <c r="AM21" s="458"/>
      <c r="AN21" s="459"/>
    </row>
    <row r="22" spans="2:42" ht="14.25" customHeight="1" x14ac:dyDescent="0.15">
      <c r="B22" s="360"/>
      <c r="C22" s="478" t="s">
        <v>322</v>
      </c>
      <c r="D22" s="479"/>
      <c r="E22" s="479"/>
      <c r="F22" s="479"/>
      <c r="G22" s="479"/>
      <c r="H22" s="479"/>
      <c r="I22" s="479"/>
      <c r="J22" s="479"/>
      <c r="K22" s="479"/>
      <c r="L22" s="480"/>
      <c r="M22" s="362"/>
      <c r="N22" s="363"/>
      <c r="O22" s="363"/>
      <c r="P22" s="363"/>
      <c r="Q22" s="363"/>
      <c r="R22" s="363"/>
      <c r="S22" s="363"/>
      <c r="T22" s="363"/>
      <c r="U22" s="364"/>
      <c r="V22" s="353" t="s">
        <v>49</v>
      </c>
      <c r="W22" s="354"/>
      <c r="X22" s="354"/>
      <c r="Y22" s="354"/>
      <c r="Z22" s="354"/>
      <c r="AA22" s="355"/>
      <c r="AB22" s="362"/>
      <c r="AC22" s="363"/>
      <c r="AD22" s="363"/>
      <c r="AE22" s="363"/>
      <c r="AF22" s="363"/>
      <c r="AG22" s="363"/>
      <c r="AH22" s="363"/>
      <c r="AI22" s="363"/>
      <c r="AJ22" s="363"/>
      <c r="AK22" s="363"/>
      <c r="AL22" s="363"/>
      <c r="AM22" s="363"/>
      <c r="AN22" s="364"/>
      <c r="AP22" s="175"/>
    </row>
    <row r="23" spans="2:42" ht="14.25" customHeight="1" x14ac:dyDescent="0.15">
      <c r="B23" s="360"/>
      <c r="C23" s="390" t="s">
        <v>33</v>
      </c>
      <c r="D23" s="391"/>
      <c r="E23" s="391"/>
      <c r="F23" s="391"/>
      <c r="G23" s="391"/>
      <c r="H23" s="391"/>
      <c r="I23" s="391"/>
      <c r="J23" s="391"/>
      <c r="K23" s="391"/>
      <c r="L23" s="461"/>
      <c r="M23" s="353" t="s">
        <v>50</v>
      </c>
      <c r="N23" s="354"/>
      <c r="O23" s="354"/>
      <c r="P23" s="354"/>
      <c r="Q23" s="355"/>
      <c r="R23" s="481"/>
      <c r="S23" s="482"/>
      <c r="T23" s="482"/>
      <c r="U23" s="482"/>
      <c r="V23" s="482"/>
      <c r="W23" s="482"/>
      <c r="X23" s="482"/>
      <c r="Y23" s="482"/>
      <c r="Z23" s="482"/>
      <c r="AA23" s="483"/>
      <c r="AB23" s="363" t="s">
        <v>51</v>
      </c>
      <c r="AC23" s="363"/>
      <c r="AD23" s="363"/>
      <c r="AE23" s="363"/>
      <c r="AF23" s="364"/>
      <c r="AG23" s="481"/>
      <c r="AH23" s="482"/>
      <c r="AI23" s="482"/>
      <c r="AJ23" s="482"/>
      <c r="AK23" s="482"/>
      <c r="AL23" s="482"/>
      <c r="AM23" s="482"/>
      <c r="AN23" s="483"/>
      <c r="AP23" s="175"/>
    </row>
    <row r="24" spans="2:42" ht="13.5" customHeight="1" x14ac:dyDescent="0.15">
      <c r="B24" s="360"/>
      <c r="C24" s="442" t="s">
        <v>34</v>
      </c>
      <c r="D24" s="443"/>
      <c r="E24" s="443"/>
      <c r="F24" s="443"/>
      <c r="G24" s="443"/>
      <c r="H24" s="443"/>
      <c r="I24" s="443"/>
      <c r="J24" s="443"/>
      <c r="K24" s="443"/>
      <c r="L24" s="444"/>
      <c r="M24" s="451" t="s">
        <v>323</v>
      </c>
      <c r="N24" s="451"/>
      <c r="O24" s="451"/>
      <c r="P24" s="451"/>
      <c r="Q24" s="451"/>
      <c r="R24" s="451"/>
      <c r="S24" s="451"/>
      <c r="T24" s="267" t="s">
        <v>324</v>
      </c>
      <c r="U24" s="451"/>
      <c r="V24" s="451"/>
      <c r="W24" s="451"/>
      <c r="X24" s="267" t="s">
        <v>316</v>
      </c>
      <c r="Y24" s="451"/>
      <c r="Z24" s="451"/>
      <c r="AA24" s="451"/>
      <c r="AB24" s="451"/>
      <c r="AC24" s="451"/>
      <c r="AD24" s="451"/>
      <c r="AE24" s="451"/>
      <c r="AF24" s="451"/>
      <c r="AG24" s="451"/>
      <c r="AH24" s="451"/>
      <c r="AI24" s="451"/>
      <c r="AJ24" s="451"/>
      <c r="AK24" s="451"/>
      <c r="AL24" s="451"/>
      <c r="AM24" s="451"/>
      <c r="AN24" s="452"/>
      <c r="AP24" s="175"/>
    </row>
    <row r="25" spans="2:42" ht="14.25" customHeight="1" x14ac:dyDescent="0.15">
      <c r="B25" s="360"/>
      <c r="C25" s="445"/>
      <c r="D25" s="446"/>
      <c r="E25" s="446"/>
      <c r="F25" s="446"/>
      <c r="G25" s="446"/>
      <c r="H25" s="446"/>
      <c r="I25" s="446"/>
      <c r="J25" s="446"/>
      <c r="K25" s="446"/>
      <c r="L25" s="447"/>
      <c r="M25" s="453" t="s">
        <v>317</v>
      </c>
      <c r="N25" s="453"/>
      <c r="O25" s="453"/>
      <c r="P25" s="453"/>
      <c r="Q25" s="347" t="s">
        <v>318</v>
      </c>
      <c r="R25" s="453"/>
      <c r="S25" s="453"/>
      <c r="T25" s="453"/>
      <c r="U25" s="453"/>
      <c r="V25" s="453" t="s">
        <v>319</v>
      </c>
      <c r="W25" s="453"/>
      <c r="X25" s="453"/>
      <c r="Y25" s="453"/>
      <c r="Z25" s="453"/>
      <c r="AA25" s="453"/>
      <c r="AB25" s="453"/>
      <c r="AC25" s="453"/>
      <c r="AD25" s="453"/>
      <c r="AE25" s="453"/>
      <c r="AF25" s="453"/>
      <c r="AG25" s="453"/>
      <c r="AH25" s="453"/>
      <c r="AI25" s="453"/>
      <c r="AJ25" s="453"/>
      <c r="AK25" s="453"/>
      <c r="AL25" s="453"/>
      <c r="AM25" s="453"/>
      <c r="AN25" s="454"/>
      <c r="AP25" s="175"/>
    </row>
    <row r="26" spans="2:42" x14ac:dyDescent="0.15">
      <c r="B26" s="361"/>
      <c r="C26" s="448"/>
      <c r="D26" s="449"/>
      <c r="E26" s="449"/>
      <c r="F26" s="449"/>
      <c r="G26" s="449"/>
      <c r="H26" s="449"/>
      <c r="I26" s="449"/>
      <c r="J26" s="449"/>
      <c r="K26" s="449"/>
      <c r="L26" s="450"/>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55"/>
      <c r="AL26" s="455"/>
      <c r="AM26" s="455"/>
      <c r="AN26" s="456"/>
      <c r="AP26" s="175"/>
    </row>
    <row r="27" spans="2:42" ht="13.5" customHeight="1" x14ac:dyDescent="0.15">
      <c r="B27" s="425" t="s">
        <v>325</v>
      </c>
      <c r="C27" s="442" t="s">
        <v>326</v>
      </c>
      <c r="D27" s="443"/>
      <c r="E27" s="443"/>
      <c r="F27" s="443"/>
      <c r="G27" s="443"/>
      <c r="H27" s="443"/>
      <c r="I27" s="443"/>
      <c r="J27" s="443"/>
      <c r="K27" s="443"/>
      <c r="L27" s="444"/>
      <c r="M27" s="472"/>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3"/>
      <c r="AL27" s="473"/>
      <c r="AM27" s="473"/>
      <c r="AN27" s="474"/>
      <c r="AP27" s="175"/>
    </row>
    <row r="28" spans="2:42" ht="13.5" customHeight="1" x14ac:dyDescent="0.15">
      <c r="B28" s="426"/>
      <c r="C28" s="448" t="s">
        <v>327</v>
      </c>
      <c r="D28" s="449"/>
      <c r="E28" s="449"/>
      <c r="F28" s="449"/>
      <c r="G28" s="449"/>
      <c r="H28" s="449"/>
      <c r="I28" s="449"/>
      <c r="J28" s="449"/>
      <c r="K28" s="449"/>
      <c r="L28" s="450"/>
      <c r="M28" s="475"/>
      <c r="N28" s="476"/>
      <c r="O28" s="476"/>
      <c r="P28" s="476"/>
      <c r="Q28" s="476"/>
      <c r="R28" s="476"/>
      <c r="S28" s="476"/>
      <c r="T28" s="476"/>
      <c r="U28" s="476"/>
      <c r="V28" s="476"/>
      <c r="W28" s="476"/>
      <c r="X28" s="476"/>
      <c r="Y28" s="476"/>
      <c r="Z28" s="476"/>
      <c r="AA28" s="476"/>
      <c r="AB28" s="476"/>
      <c r="AC28" s="476"/>
      <c r="AD28" s="476"/>
      <c r="AE28" s="476"/>
      <c r="AF28" s="476"/>
      <c r="AG28" s="476"/>
      <c r="AH28" s="476"/>
      <c r="AI28" s="476"/>
      <c r="AJ28" s="476"/>
      <c r="AK28" s="476"/>
      <c r="AL28" s="476"/>
      <c r="AM28" s="476"/>
      <c r="AN28" s="477"/>
      <c r="AP28" s="175"/>
    </row>
    <row r="29" spans="2:42" ht="13.5" customHeight="1" x14ac:dyDescent="0.15">
      <c r="B29" s="426"/>
      <c r="C29" s="442" t="s">
        <v>52</v>
      </c>
      <c r="D29" s="443"/>
      <c r="E29" s="443"/>
      <c r="F29" s="443"/>
      <c r="G29" s="443"/>
      <c r="H29" s="443"/>
      <c r="I29" s="443"/>
      <c r="J29" s="443"/>
      <c r="K29" s="443"/>
      <c r="L29" s="444"/>
      <c r="M29" s="451" t="s">
        <v>328</v>
      </c>
      <c r="N29" s="451"/>
      <c r="O29" s="451"/>
      <c r="P29" s="451"/>
      <c r="Q29" s="451"/>
      <c r="R29" s="451"/>
      <c r="S29" s="451"/>
      <c r="T29" s="267" t="s">
        <v>329</v>
      </c>
      <c r="U29" s="451"/>
      <c r="V29" s="451"/>
      <c r="W29" s="451"/>
      <c r="X29" s="267" t="s">
        <v>316</v>
      </c>
      <c r="Y29" s="451"/>
      <c r="Z29" s="451"/>
      <c r="AA29" s="451"/>
      <c r="AB29" s="451"/>
      <c r="AC29" s="451"/>
      <c r="AD29" s="451"/>
      <c r="AE29" s="451"/>
      <c r="AF29" s="451"/>
      <c r="AG29" s="451"/>
      <c r="AH29" s="451"/>
      <c r="AI29" s="451"/>
      <c r="AJ29" s="451"/>
      <c r="AK29" s="451"/>
      <c r="AL29" s="451"/>
      <c r="AM29" s="451"/>
      <c r="AN29" s="452"/>
      <c r="AP29" s="175"/>
    </row>
    <row r="30" spans="2:42" ht="14.25" customHeight="1" x14ac:dyDescent="0.15">
      <c r="B30" s="426"/>
      <c r="C30" s="445"/>
      <c r="D30" s="446"/>
      <c r="E30" s="446"/>
      <c r="F30" s="446"/>
      <c r="G30" s="446"/>
      <c r="H30" s="446"/>
      <c r="I30" s="446"/>
      <c r="J30" s="446"/>
      <c r="K30" s="446"/>
      <c r="L30" s="447"/>
      <c r="M30" s="453" t="s">
        <v>330</v>
      </c>
      <c r="N30" s="453"/>
      <c r="O30" s="453"/>
      <c r="P30" s="453"/>
      <c r="Q30" s="347" t="s">
        <v>318</v>
      </c>
      <c r="R30" s="453"/>
      <c r="S30" s="453"/>
      <c r="T30" s="453"/>
      <c r="U30" s="453"/>
      <c r="V30" s="453" t="s">
        <v>319</v>
      </c>
      <c r="W30" s="453"/>
      <c r="X30" s="453"/>
      <c r="Y30" s="453"/>
      <c r="Z30" s="453"/>
      <c r="AA30" s="453"/>
      <c r="AB30" s="453"/>
      <c r="AC30" s="453"/>
      <c r="AD30" s="453"/>
      <c r="AE30" s="453"/>
      <c r="AF30" s="453"/>
      <c r="AG30" s="453"/>
      <c r="AH30" s="453"/>
      <c r="AI30" s="453"/>
      <c r="AJ30" s="453"/>
      <c r="AK30" s="453"/>
      <c r="AL30" s="453"/>
      <c r="AM30" s="453"/>
      <c r="AN30" s="454"/>
      <c r="AP30" s="175"/>
    </row>
    <row r="31" spans="2:42" x14ac:dyDescent="0.15">
      <c r="B31" s="426"/>
      <c r="C31" s="448"/>
      <c r="D31" s="449"/>
      <c r="E31" s="449"/>
      <c r="F31" s="449"/>
      <c r="G31" s="449"/>
      <c r="H31" s="449"/>
      <c r="I31" s="449"/>
      <c r="J31" s="449"/>
      <c r="K31" s="449"/>
      <c r="L31" s="450"/>
      <c r="M31" s="455"/>
      <c r="N31" s="455"/>
      <c r="O31" s="455"/>
      <c r="P31" s="455"/>
      <c r="Q31" s="455"/>
      <c r="R31" s="455"/>
      <c r="S31" s="455"/>
      <c r="T31" s="455"/>
      <c r="U31" s="455"/>
      <c r="V31" s="455"/>
      <c r="W31" s="455"/>
      <c r="X31" s="455"/>
      <c r="Y31" s="455"/>
      <c r="Z31" s="455"/>
      <c r="AA31" s="455"/>
      <c r="AB31" s="455"/>
      <c r="AC31" s="455"/>
      <c r="AD31" s="455"/>
      <c r="AE31" s="455"/>
      <c r="AF31" s="455"/>
      <c r="AG31" s="455"/>
      <c r="AH31" s="455"/>
      <c r="AI31" s="455"/>
      <c r="AJ31" s="455"/>
      <c r="AK31" s="455"/>
      <c r="AL31" s="455"/>
      <c r="AM31" s="455"/>
      <c r="AN31" s="456"/>
      <c r="AP31" s="175"/>
    </row>
    <row r="32" spans="2:42" ht="14.25" customHeight="1" x14ac:dyDescent="0.15">
      <c r="B32" s="426"/>
      <c r="C32" s="384" t="s">
        <v>321</v>
      </c>
      <c r="D32" s="385"/>
      <c r="E32" s="385"/>
      <c r="F32" s="385"/>
      <c r="G32" s="385"/>
      <c r="H32" s="385"/>
      <c r="I32" s="385"/>
      <c r="J32" s="385"/>
      <c r="K32" s="385"/>
      <c r="L32" s="386"/>
      <c r="M32" s="353" t="s">
        <v>32</v>
      </c>
      <c r="N32" s="354"/>
      <c r="O32" s="354"/>
      <c r="P32" s="354"/>
      <c r="Q32" s="355"/>
      <c r="R32" s="457"/>
      <c r="S32" s="458"/>
      <c r="T32" s="458"/>
      <c r="U32" s="458"/>
      <c r="V32" s="458"/>
      <c r="W32" s="458"/>
      <c r="X32" s="458"/>
      <c r="Y32" s="458"/>
      <c r="Z32" s="458"/>
      <c r="AA32" s="459"/>
      <c r="AB32" s="460" t="s">
        <v>48</v>
      </c>
      <c r="AC32" s="451"/>
      <c r="AD32" s="451"/>
      <c r="AE32" s="451"/>
      <c r="AF32" s="452"/>
      <c r="AG32" s="457"/>
      <c r="AH32" s="458"/>
      <c r="AI32" s="458"/>
      <c r="AJ32" s="458"/>
      <c r="AK32" s="458"/>
      <c r="AL32" s="458"/>
      <c r="AM32" s="458"/>
      <c r="AN32" s="459"/>
      <c r="AP32" s="175"/>
    </row>
    <row r="33" spans="2:42" ht="13.5" customHeight="1" x14ac:dyDescent="0.15">
      <c r="B33" s="426"/>
      <c r="C33" s="462" t="s">
        <v>53</v>
      </c>
      <c r="D33" s="463"/>
      <c r="E33" s="463"/>
      <c r="F33" s="463"/>
      <c r="G33" s="463"/>
      <c r="H33" s="463"/>
      <c r="I33" s="463"/>
      <c r="J33" s="463"/>
      <c r="K33" s="463"/>
      <c r="L33" s="464"/>
      <c r="M33" s="451" t="s">
        <v>331</v>
      </c>
      <c r="N33" s="451"/>
      <c r="O33" s="451"/>
      <c r="P33" s="451"/>
      <c r="Q33" s="451"/>
      <c r="R33" s="451"/>
      <c r="S33" s="451"/>
      <c r="T33" s="267" t="s">
        <v>315</v>
      </c>
      <c r="U33" s="451"/>
      <c r="V33" s="451"/>
      <c r="W33" s="451"/>
      <c r="X33" s="267" t="s">
        <v>332</v>
      </c>
      <c r="Y33" s="451"/>
      <c r="Z33" s="451"/>
      <c r="AA33" s="451"/>
      <c r="AB33" s="451"/>
      <c r="AC33" s="451"/>
      <c r="AD33" s="451"/>
      <c r="AE33" s="451"/>
      <c r="AF33" s="451"/>
      <c r="AG33" s="451"/>
      <c r="AH33" s="451"/>
      <c r="AI33" s="451"/>
      <c r="AJ33" s="451"/>
      <c r="AK33" s="451"/>
      <c r="AL33" s="451"/>
      <c r="AM33" s="451"/>
      <c r="AN33" s="452"/>
      <c r="AP33" s="175"/>
    </row>
    <row r="34" spans="2:42" ht="14.25" customHeight="1" x14ac:dyDescent="0.15">
      <c r="B34" s="426"/>
      <c r="C34" s="465"/>
      <c r="D34" s="466"/>
      <c r="E34" s="466"/>
      <c r="F34" s="466"/>
      <c r="G34" s="466"/>
      <c r="H34" s="466"/>
      <c r="I34" s="466"/>
      <c r="J34" s="466"/>
      <c r="K34" s="466"/>
      <c r="L34" s="467"/>
      <c r="M34" s="453" t="s">
        <v>333</v>
      </c>
      <c r="N34" s="453"/>
      <c r="O34" s="453"/>
      <c r="P34" s="453"/>
      <c r="Q34" s="347" t="s">
        <v>318</v>
      </c>
      <c r="R34" s="453"/>
      <c r="S34" s="453"/>
      <c r="T34" s="453"/>
      <c r="U34" s="453"/>
      <c r="V34" s="453" t="s">
        <v>319</v>
      </c>
      <c r="W34" s="453"/>
      <c r="X34" s="453"/>
      <c r="Y34" s="453"/>
      <c r="Z34" s="453"/>
      <c r="AA34" s="453"/>
      <c r="AB34" s="453"/>
      <c r="AC34" s="453"/>
      <c r="AD34" s="453"/>
      <c r="AE34" s="453"/>
      <c r="AF34" s="453"/>
      <c r="AG34" s="453"/>
      <c r="AH34" s="453"/>
      <c r="AI34" s="453"/>
      <c r="AJ34" s="453"/>
      <c r="AK34" s="453"/>
      <c r="AL34" s="453"/>
      <c r="AM34" s="453"/>
      <c r="AN34" s="454"/>
      <c r="AP34" s="175"/>
    </row>
    <row r="35" spans="2:42" x14ac:dyDescent="0.15">
      <c r="B35" s="426"/>
      <c r="C35" s="468"/>
      <c r="D35" s="469"/>
      <c r="E35" s="469"/>
      <c r="F35" s="469"/>
      <c r="G35" s="469"/>
      <c r="H35" s="469"/>
      <c r="I35" s="469"/>
      <c r="J35" s="469"/>
      <c r="K35" s="469"/>
      <c r="L35" s="470"/>
      <c r="M35" s="455"/>
      <c r="N35" s="455"/>
      <c r="O35" s="455"/>
      <c r="P35" s="455"/>
      <c r="Q35" s="455"/>
      <c r="R35" s="455"/>
      <c r="S35" s="455"/>
      <c r="T35" s="455"/>
      <c r="U35" s="455"/>
      <c r="V35" s="455"/>
      <c r="W35" s="455"/>
      <c r="X35" s="455"/>
      <c r="Y35" s="455"/>
      <c r="Z35" s="455"/>
      <c r="AA35" s="455"/>
      <c r="AB35" s="455"/>
      <c r="AC35" s="455"/>
      <c r="AD35" s="455"/>
      <c r="AE35" s="455"/>
      <c r="AF35" s="455"/>
      <c r="AG35" s="455"/>
      <c r="AH35" s="455"/>
      <c r="AI35" s="455"/>
      <c r="AJ35" s="455"/>
      <c r="AK35" s="455"/>
      <c r="AL35" s="455"/>
      <c r="AM35" s="455"/>
      <c r="AN35" s="456"/>
      <c r="AP35" s="175"/>
    </row>
    <row r="36" spans="2:42" ht="14.25" customHeight="1" x14ac:dyDescent="0.15">
      <c r="B36" s="426"/>
      <c r="C36" s="384" t="s">
        <v>334</v>
      </c>
      <c r="D36" s="385"/>
      <c r="E36" s="385"/>
      <c r="F36" s="385"/>
      <c r="G36" s="385"/>
      <c r="H36" s="385"/>
      <c r="I36" s="385"/>
      <c r="J36" s="385"/>
      <c r="K36" s="385"/>
      <c r="L36" s="386"/>
      <c r="M36" s="353" t="s">
        <v>32</v>
      </c>
      <c r="N36" s="354"/>
      <c r="O36" s="354"/>
      <c r="P36" s="354"/>
      <c r="Q36" s="355"/>
      <c r="R36" s="457"/>
      <c r="S36" s="458"/>
      <c r="T36" s="458"/>
      <c r="U36" s="458"/>
      <c r="V36" s="458"/>
      <c r="W36" s="458"/>
      <c r="X36" s="458"/>
      <c r="Y36" s="458"/>
      <c r="Z36" s="458"/>
      <c r="AA36" s="459"/>
      <c r="AB36" s="460" t="s">
        <v>48</v>
      </c>
      <c r="AC36" s="451"/>
      <c r="AD36" s="451"/>
      <c r="AE36" s="451"/>
      <c r="AF36" s="452"/>
      <c r="AG36" s="457"/>
      <c r="AH36" s="458"/>
      <c r="AI36" s="458"/>
      <c r="AJ36" s="458"/>
      <c r="AK36" s="458"/>
      <c r="AL36" s="458"/>
      <c r="AM36" s="458"/>
      <c r="AN36" s="459"/>
      <c r="AP36" s="175"/>
    </row>
    <row r="37" spans="2:42" ht="14.25" customHeight="1" x14ac:dyDescent="0.15">
      <c r="B37" s="426"/>
      <c r="C37" s="384" t="s">
        <v>35</v>
      </c>
      <c r="D37" s="385"/>
      <c r="E37" s="385"/>
      <c r="F37" s="385"/>
      <c r="G37" s="385"/>
      <c r="H37" s="385"/>
      <c r="I37" s="385"/>
      <c r="J37" s="385"/>
      <c r="K37" s="385"/>
      <c r="L37" s="386"/>
      <c r="M37" s="390"/>
      <c r="N37" s="391"/>
      <c r="O37" s="391"/>
      <c r="P37" s="391"/>
      <c r="Q37" s="391"/>
      <c r="R37" s="391"/>
      <c r="S37" s="391"/>
      <c r="T37" s="391"/>
      <c r="U37" s="391"/>
      <c r="V37" s="391"/>
      <c r="W37" s="391"/>
      <c r="X37" s="391"/>
      <c r="Y37" s="391"/>
      <c r="Z37" s="391"/>
      <c r="AA37" s="391"/>
      <c r="AB37" s="391"/>
      <c r="AC37" s="391"/>
      <c r="AD37" s="391"/>
      <c r="AE37" s="391"/>
      <c r="AF37" s="391"/>
      <c r="AG37" s="391"/>
      <c r="AH37" s="391"/>
      <c r="AI37" s="391"/>
      <c r="AJ37" s="391"/>
      <c r="AK37" s="391"/>
      <c r="AL37" s="391"/>
      <c r="AM37" s="391"/>
      <c r="AN37" s="461"/>
      <c r="AP37" s="175"/>
    </row>
    <row r="38" spans="2:42" ht="13.5" customHeight="1" x14ac:dyDescent="0.15">
      <c r="B38" s="426"/>
      <c r="C38" s="442" t="s">
        <v>36</v>
      </c>
      <c r="D38" s="443"/>
      <c r="E38" s="443"/>
      <c r="F38" s="443"/>
      <c r="G38" s="443"/>
      <c r="H38" s="443"/>
      <c r="I38" s="443"/>
      <c r="J38" s="443"/>
      <c r="K38" s="443"/>
      <c r="L38" s="444"/>
      <c r="M38" s="451" t="s">
        <v>331</v>
      </c>
      <c r="N38" s="451"/>
      <c r="O38" s="451"/>
      <c r="P38" s="451"/>
      <c r="Q38" s="451"/>
      <c r="R38" s="451"/>
      <c r="S38" s="451"/>
      <c r="T38" s="267" t="s">
        <v>315</v>
      </c>
      <c r="U38" s="451"/>
      <c r="V38" s="451"/>
      <c r="W38" s="451"/>
      <c r="X38" s="267" t="s">
        <v>332</v>
      </c>
      <c r="Y38" s="451"/>
      <c r="Z38" s="451"/>
      <c r="AA38" s="451"/>
      <c r="AB38" s="451"/>
      <c r="AC38" s="451"/>
      <c r="AD38" s="451"/>
      <c r="AE38" s="451"/>
      <c r="AF38" s="451"/>
      <c r="AG38" s="451"/>
      <c r="AH38" s="451"/>
      <c r="AI38" s="451"/>
      <c r="AJ38" s="451"/>
      <c r="AK38" s="451"/>
      <c r="AL38" s="451"/>
      <c r="AM38" s="451"/>
      <c r="AN38" s="452"/>
      <c r="AP38" s="175"/>
    </row>
    <row r="39" spans="2:42" ht="14.25" customHeight="1" x14ac:dyDescent="0.15">
      <c r="B39" s="426"/>
      <c r="C39" s="445"/>
      <c r="D39" s="446"/>
      <c r="E39" s="446"/>
      <c r="F39" s="446"/>
      <c r="G39" s="446"/>
      <c r="H39" s="446"/>
      <c r="I39" s="446"/>
      <c r="J39" s="446"/>
      <c r="K39" s="446"/>
      <c r="L39" s="447"/>
      <c r="M39" s="453" t="s">
        <v>317</v>
      </c>
      <c r="N39" s="453"/>
      <c r="O39" s="453"/>
      <c r="P39" s="453"/>
      <c r="Q39" s="347" t="s">
        <v>318</v>
      </c>
      <c r="R39" s="453"/>
      <c r="S39" s="453"/>
      <c r="T39" s="453"/>
      <c r="U39" s="453"/>
      <c r="V39" s="453" t="s">
        <v>319</v>
      </c>
      <c r="W39" s="453"/>
      <c r="X39" s="453"/>
      <c r="Y39" s="453"/>
      <c r="Z39" s="453"/>
      <c r="AA39" s="453"/>
      <c r="AB39" s="453"/>
      <c r="AC39" s="453"/>
      <c r="AD39" s="453"/>
      <c r="AE39" s="453"/>
      <c r="AF39" s="453"/>
      <c r="AG39" s="453"/>
      <c r="AH39" s="453"/>
      <c r="AI39" s="453"/>
      <c r="AJ39" s="453"/>
      <c r="AK39" s="453"/>
      <c r="AL39" s="453"/>
      <c r="AM39" s="453"/>
      <c r="AN39" s="454"/>
      <c r="AP39" s="175"/>
    </row>
    <row r="40" spans="2:42" x14ac:dyDescent="0.15">
      <c r="B40" s="471"/>
      <c r="C40" s="448"/>
      <c r="D40" s="449"/>
      <c r="E40" s="449"/>
      <c r="F40" s="449"/>
      <c r="G40" s="449"/>
      <c r="H40" s="449"/>
      <c r="I40" s="449"/>
      <c r="J40" s="449"/>
      <c r="K40" s="449"/>
      <c r="L40" s="450"/>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5"/>
      <c r="AK40" s="455"/>
      <c r="AL40" s="455"/>
      <c r="AM40" s="455"/>
      <c r="AN40" s="456"/>
      <c r="AP40" s="175"/>
    </row>
    <row r="41" spans="2:42" ht="13.5" customHeight="1" x14ac:dyDescent="0.15">
      <c r="B41" s="425" t="s">
        <v>54</v>
      </c>
      <c r="C41" s="367" t="s">
        <v>335</v>
      </c>
      <c r="D41" s="368"/>
      <c r="E41" s="368"/>
      <c r="F41" s="368"/>
      <c r="G41" s="368"/>
      <c r="H41" s="368"/>
      <c r="I41" s="368"/>
      <c r="J41" s="368"/>
      <c r="K41" s="368"/>
      <c r="L41" s="368"/>
      <c r="M41" s="427" t="s">
        <v>55</v>
      </c>
      <c r="N41" s="428"/>
      <c r="O41" s="250" t="s">
        <v>56</v>
      </c>
      <c r="P41" s="251"/>
      <c r="Q41" s="252"/>
      <c r="R41" s="431" t="s">
        <v>57</v>
      </c>
      <c r="S41" s="432"/>
      <c r="T41" s="432"/>
      <c r="U41" s="432"/>
      <c r="V41" s="432"/>
      <c r="W41" s="432"/>
      <c r="X41" s="432"/>
      <c r="Y41" s="432"/>
      <c r="Z41" s="433"/>
      <c r="AA41" s="437" t="s">
        <v>336</v>
      </c>
      <c r="AB41" s="438"/>
      <c r="AC41" s="438"/>
      <c r="AD41" s="439"/>
      <c r="AE41" s="440" t="s">
        <v>337</v>
      </c>
      <c r="AF41" s="441"/>
      <c r="AG41" s="441"/>
      <c r="AH41" s="441"/>
      <c r="AI41" s="418" t="s">
        <v>338</v>
      </c>
      <c r="AJ41" s="419"/>
      <c r="AK41" s="419"/>
      <c r="AL41" s="419"/>
      <c r="AM41" s="419"/>
      <c r="AN41" s="420"/>
      <c r="AP41" s="175"/>
    </row>
    <row r="42" spans="2:42" ht="14.25" customHeight="1" x14ac:dyDescent="0.15">
      <c r="B42" s="426"/>
      <c r="C42" s="370"/>
      <c r="D42" s="371"/>
      <c r="E42" s="371"/>
      <c r="F42" s="371"/>
      <c r="G42" s="371"/>
      <c r="H42" s="371"/>
      <c r="I42" s="371"/>
      <c r="J42" s="371"/>
      <c r="K42" s="371"/>
      <c r="L42" s="371"/>
      <c r="M42" s="429"/>
      <c r="N42" s="430"/>
      <c r="O42" s="74" t="s">
        <v>58</v>
      </c>
      <c r="P42" s="75"/>
      <c r="Q42" s="76"/>
      <c r="R42" s="434"/>
      <c r="S42" s="435"/>
      <c r="T42" s="435"/>
      <c r="U42" s="435"/>
      <c r="V42" s="435"/>
      <c r="W42" s="435"/>
      <c r="X42" s="435"/>
      <c r="Y42" s="435"/>
      <c r="Z42" s="436"/>
      <c r="AA42" s="77" t="s">
        <v>59</v>
      </c>
      <c r="AB42" s="78"/>
      <c r="AC42" s="78"/>
      <c r="AD42" s="78"/>
      <c r="AE42" s="421" t="s">
        <v>339</v>
      </c>
      <c r="AF42" s="422"/>
      <c r="AG42" s="422"/>
      <c r="AH42" s="422"/>
      <c r="AI42" s="421" t="s">
        <v>340</v>
      </c>
      <c r="AJ42" s="422"/>
      <c r="AK42" s="422"/>
      <c r="AL42" s="422"/>
      <c r="AM42" s="422"/>
      <c r="AN42" s="423"/>
      <c r="AP42" s="175"/>
    </row>
    <row r="43" spans="2:42" ht="14.25" customHeight="1" x14ac:dyDescent="0.15">
      <c r="B43" s="426"/>
      <c r="C43" s="360" t="s">
        <v>341</v>
      </c>
      <c r="D43" s="79"/>
      <c r="E43" s="415" t="s">
        <v>60</v>
      </c>
      <c r="F43" s="415"/>
      <c r="G43" s="415"/>
      <c r="H43" s="415"/>
      <c r="I43" s="415"/>
      <c r="J43" s="415"/>
      <c r="K43" s="415"/>
      <c r="L43" s="424"/>
      <c r="M43" s="392"/>
      <c r="N43" s="393"/>
      <c r="O43" s="394"/>
      <c r="P43" s="395"/>
      <c r="Q43" s="396"/>
      <c r="R43" s="348" t="s">
        <v>252</v>
      </c>
      <c r="S43" s="397" t="s">
        <v>342</v>
      </c>
      <c r="T43" s="397"/>
      <c r="U43" s="349" t="s">
        <v>252</v>
      </c>
      <c r="V43" s="397" t="s">
        <v>343</v>
      </c>
      <c r="W43" s="397"/>
      <c r="X43" s="349" t="s">
        <v>252</v>
      </c>
      <c r="Y43" s="397" t="s">
        <v>344</v>
      </c>
      <c r="Z43" s="398"/>
      <c r="AA43" s="399"/>
      <c r="AB43" s="400"/>
      <c r="AC43" s="400"/>
      <c r="AD43" s="401"/>
      <c r="AE43" s="399"/>
      <c r="AF43" s="400"/>
      <c r="AG43" s="400"/>
      <c r="AH43" s="401"/>
      <c r="AI43" s="348" t="s">
        <v>252</v>
      </c>
      <c r="AJ43" s="397" t="s">
        <v>345</v>
      </c>
      <c r="AK43" s="397"/>
      <c r="AL43" s="349" t="s">
        <v>252</v>
      </c>
      <c r="AM43" s="397" t="s">
        <v>346</v>
      </c>
      <c r="AN43" s="398"/>
      <c r="AP43" s="175"/>
    </row>
    <row r="44" spans="2:42" ht="14.25" customHeight="1" x14ac:dyDescent="0.15">
      <c r="B44" s="426"/>
      <c r="C44" s="360"/>
      <c r="D44" s="79"/>
      <c r="E44" s="415" t="s">
        <v>347</v>
      </c>
      <c r="F44" s="416"/>
      <c r="G44" s="416"/>
      <c r="H44" s="416"/>
      <c r="I44" s="416"/>
      <c r="J44" s="416"/>
      <c r="K44" s="416"/>
      <c r="L44" s="417"/>
      <c r="M44" s="392"/>
      <c r="N44" s="393"/>
      <c r="O44" s="394"/>
      <c r="P44" s="395"/>
      <c r="Q44" s="396"/>
      <c r="R44" s="348" t="s">
        <v>252</v>
      </c>
      <c r="S44" s="397" t="s">
        <v>342</v>
      </c>
      <c r="T44" s="397"/>
      <c r="U44" s="349" t="s">
        <v>252</v>
      </c>
      <c r="V44" s="397" t="s">
        <v>348</v>
      </c>
      <c r="W44" s="397"/>
      <c r="X44" s="349" t="s">
        <v>252</v>
      </c>
      <c r="Y44" s="397" t="s">
        <v>349</v>
      </c>
      <c r="Z44" s="398"/>
      <c r="AA44" s="399"/>
      <c r="AB44" s="400"/>
      <c r="AC44" s="400"/>
      <c r="AD44" s="401"/>
      <c r="AE44" s="399"/>
      <c r="AF44" s="400"/>
      <c r="AG44" s="400"/>
      <c r="AH44" s="401"/>
      <c r="AI44" s="348" t="s">
        <v>252</v>
      </c>
      <c r="AJ44" s="397" t="s">
        <v>345</v>
      </c>
      <c r="AK44" s="397"/>
      <c r="AL44" s="349" t="s">
        <v>252</v>
      </c>
      <c r="AM44" s="397" t="s">
        <v>346</v>
      </c>
      <c r="AN44" s="398"/>
      <c r="AP44" s="175"/>
    </row>
    <row r="45" spans="2:42" ht="14.25" customHeight="1" x14ac:dyDescent="0.15">
      <c r="B45" s="426"/>
      <c r="C45" s="360"/>
      <c r="D45" s="79"/>
      <c r="E45" s="415" t="s">
        <v>350</v>
      </c>
      <c r="F45" s="416"/>
      <c r="G45" s="416"/>
      <c r="H45" s="416"/>
      <c r="I45" s="416"/>
      <c r="J45" s="416"/>
      <c r="K45" s="416"/>
      <c r="L45" s="417"/>
      <c r="M45" s="392"/>
      <c r="N45" s="393"/>
      <c r="O45" s="394"/>
      <c r="P45" s="395"/>
      <c r="Q45" s="396"/>
      <c r="R45" s="348" t="s">
        <v>252</v>
      </c>
      <c r="S45" s="397" t="s">
        <v>342</v>
      </c>
      <c r="T45" s="397"/>
      <c r="U45" s="349" t="s">
        <v>252</v>
      </c>
      <c r="V45" s="397" t="s">
        <v>351</v>
      </c>
      <c r="W45" s="397"/>
      <c r="X45" s="349" t="s">
        <v>252</v>
      </c>
      <c r="Y45" s="397" t="s">
        <v>352</v>
      </c>
      <c r="Z45" s="398"/>
      <c r="AA45" s="399"/>
      <c r="AB45" s="400"/>
      <c r="AC45" s="400"/>
      <c r="AD45" s="401"/>
      <c r="AE45" s="399"/>
      <c r="AF45" s="400"/>
      <c r="AG45" s="400"/>
      <c r="AH45" s="401"/>
      <c r="AI45" s="348" t="s">
        <v>252</v>
      </c>
      <c r="AJ45" s="397" t="s">
        <v>345</v>
      </c>
      <c r="AK45" s="397"/>
      <c r="AL45" s="349" t="s">
        <v>252</v>
      </c>
      <c r="AM45" s="397" t="s">
        <v>346</v>
      </c>
      <c r="AN45" s="398"/>
      <c r="AP45" s="175"/>
    </row>
    <row r="46" spans="2:42" ht="14.25" customHeight="1" x14ac:dyDescent="0.15">
      <c r="B46" s="426"/>
      <c r="C46" s="360"/>
      <c r="D46" s="79"/>
      <c r="E46" s="415" t="s">
        <v>61</v>
      </c>
      <c r="F46" s="416"/>
      <c r="G46" s="416"/>
      <c r="H46" s="416"/>
      <c r="I46" s="416"/>
      <c r="J46" s="416"/>
      <c r="K46" s="416"/>
      <c r="L46" s="417"/>
      <c r="M46" s="392"/>
      <c r="N46" s="393"/>
      <c r="O46" s="394"/>
      <c r="P46" s="395"/>
      <c r="Q46" s="396"/>
      <c r="R46" s="348" t="s">
        <v>252</v>
      </c>
      <c r="S46" s="397" t="s">
        <v>342</v>
      </c>
      <c r="T46" s="397"/>
      <c r="U46" s="349" t="s">
        <v>252</v>
      </c>
      <c r="V46" s="397" t="s">
        <v>353</v>
      </c>
      <c r="W46" s="397"/>
      <c r="X46" s="349" t="s">
        <v>252</v>
      </c>
      <c r="Y46" s="397" t="s">
        <v>354</v>
      </c>
      <c r="Z46" s="398"/>
      <c r="AA46" s="399"/>
      <c r="AB46" s="400"/>
      <c r="AC46" s="400"/>
      <c r="AD46" s="401"/>
      <c r="AE46" s="399"/>
      <c r="AF46" s="400"/>
      <c r="AG46" s="400"/>
      <c r="AH46" s="401"/>
      <c r="AI46" s="348" t="s">
        <v>252</v>
      </c>
      <c r="AJ46" s="397" t="s">
        <v>345</v>
      </c>
      <c r="AK46" s="397"/>
      <c r="AL46" s="349" t="s">
        <v>252</v>
      </c>
      <c r="AM46" s="397" t="s">
        <v>346</v>
      </c>
      <c r="AN46" s="398"/>
      <c r="AP46" s="175"/>
    </row>
    <row r="47" spans="2:42" ht="14.25" customHeight="1" x14ac:dyDescent="0.15">
      <c r="B47" s="426"/>
      <c r="C47" s="360"/>
      <c r="D47" s="79"/>
      <c r="E47" s="415" t="s">
        <v>62</v>
      </c>
      <c r="F47" s="416"/>
      <c r="G47" s="416"/>
      <c r="H47" s="416"/>
      <c r="I47" s="416"/>
      <c r="J47" s="416"/>
      <c r="K47" s="416"/>
      <c r="L47" s="417"/>
      <c r="M47" s="392"/>
      <c r="N47" s="393"/>
      <c r="O47" s="394"/>
      <c r="P47" s="395"/>
      <c r="Q47" s="396"/>
      <c r="R47" s="348" t="s">
        <v>252</v>
      </c>
      <c r="S47" s="397" t="s">
        <v>342</v>
      </c>
      <c r="T47" s="397"/>
      <c r="U47" s="349" t="s">
        <v>252</v>
      </c>
      <c r="V47" s="397" t="s">
        <v>355</v>
      </c>
      <c r="W47" s="397"/>
      <c r="X47" s="349" t="s">
        <v>252</v>
      </c>
      <c r="Y47" s="397" t="s">
        <v>356</v>
      </c>
      <c r="Z47" s="398"/>
      <c r="AA47" s="399"/>
      <c r="AB47" s="400"/>
      <c r="AC47" s="400"/>
      <c r="AD47" s="401"/>
      <c r="AE47" s="399"/>
      <c r="AF47" s="400"/>
      <c r="AG47" s="400"/>
      <c r="AH47" s="401"/>
      <c r="AI47" s="348" t="s">
        <v>252</v>
      </c>
      <c r="AJ47" s="397" t="s">
        <v>345</v>
      </c>
      <c r="AK47" s="397"/>
      <c r="AL47" s="349" t="s">
        <v>252</v>
      </c>
      <c r="AM47" s="397" t="s">
        <v>346</v>
      </c>
      <c r="AN47" s="398"/>
      <c r="AP47" s="175"/>
    </row>
    <row r="48" spans="2:42" ht="14.25" customHeight="1" x14ac:dyDescent="0.15">
      <c r="B48" s="426"/>
      <c r="C48" s="360"/>
      <c r="D48" s="79"/>
      <c r="E48" s="402" t="s">
        <v>63</v>
      </c>
      <c r="F48" s="403"/>
      <c r="G48" s="403"/>
      <c r="H48" s="403"/>
      <c r="I48" s="403"/>
      <c r="J48" s="403"/>
      <c r="K48" s="403"/>
      <c r="L48" s="404"/>
      <c r="M48" s="392"/>
      <c r="N48" s="393"/>
      <c r="O48" s="394"/>
      <c r="P48" s="395"/>
      <c r="Q48" s="396"/>
      <c r="R48" s="348" t="s">
        <v>252</v>
      </c>
      <c r="S48" s="397" t="s">
        <v>342</v>
      </c>
      <c r="T48" s="397"/>
      <c r="U48" s="349" t="s">
        <v>252</v>
      </c>
      <c r="V48" s="397" t="s">
        <v>353</v>
      </c>
      <c r="W48" s="397"/>
      <c r="X48" s="349" t="s">
        <v>252</v>
      </c>
      <c r="Y48" s="397" t="s">
        <v>354</v>
      </c>
      <c r="Z48" s="398"/>
      <c r="AA48" s="399"/>
      <c r="AB48" s="400"/>
      <c r="AC48" s="400"/>
      <c r="AD48" s="401"/>
      <c r="AE48" s="399"/>
      <c r="AF48" s="400"/>
      <c r="AG48" s="400"/>
      <c r="AH48" s="401"/>
      <c r="AI48" s="348" t="s">
        <v>252</v>
      </c>
      <c r="AJ48" s="397" t="s">
        <v>345</v>
      </c>
      <c r="AK48" s="397"/>
      <c r="AL48" s="349" t="s">
        <v>252</v>
      </c>
      <c r="AM48" s="397" t="s">
        <v>346</v>
      </c>
      <c r="AN48" s="398"/>
      <c r="AP48" s="175"/>
    </row>
    <row r="49" spans="2:42" ht="14.25" customHeight="1" x14ac:dyDescent="0.15">
      <c r="B49" s="426"/>
      <c r="C49" s="360"/>
      <c r="D49" s="79"/>
      <c r="E49" s="402" t="s">
        <v>64</v>
      </c>
      <c r="F49" s="403"/>
      <c r="G49" s="403"/>
      <c r="H49" s="403"/>
      <c r="I49" s="403"/>
      <c r="J49" s="403"/>
      <c r="K49" s="403"/>
      <c r="L49" s="404"/>
      <c r="M49" s="392"/>
      <c r="N49" s="393"/>
      <c r="O49" s="394"/>
      <c r="P49" s="395"/>
      <c r="Q49" s="396"/>
      <c r="R49" s="348" t="s">
        <v>252</v>
      </c>
      <c r="S49" s="397" t="s">
        <v>342</v>
      </c>
      <c r="T49" s="397"/>
      <c r="U49" s="349" t="s">
        <v>252</v>
      </c>
      <c r="V49" s="397" t="s">
        <v>355</v>
      </c>
      <c r="W49" s="397"/>
      <c r="X49" s="349" t="s">
        <v>252</v>
      </c>
      <c r="Y49" s="397" t="s">
        <v>356</v>
      </c>
      <c r="Z49" s="398"/>
      <c r="AA49" s="399"/>
      <c r="AB49" s="400"/>
      <c r="AC49" s="400"/>
      <c r="AD49" s="401"/>
      <c r="AE49" s="399"/>
      <c r="AF49" s="400"/>
      <c r="AG49" s="400"/>
      <c r="AH49" s="401"/>
      <c r="AI49" s="348" t="s">
        <v>252</v>
      </c>
      <c r="AJ49" s="397" t="s">
        <v>345</v>
      </c>
      <c r="AK49" s="397"/>
      <c r="AL49" s="349" t="s">
        <v>252</v>
      </c>
      <c r="AM49" s="397" t="s">
        <v>346</v>
      </c>
      <c r="AN49" s="398"/>
      <c r="AP49" s="175"/>
    </row>
    <row r="50" spans="2:42" ht="14.25" customHeight="1" x14ac:dyDescent="0.15">
      <c r="B50" s="426"/>
      <c r="C50" s="360"/>
      <c r="D50" s="80"/>
      <c r="E50" s="402" t="s">
        <v>357</v>
      </c>
      <c r="F50" s="413"/>
      <c r="G50" s="413"/>
      <c r="H50" s="413"/>
      <c r="I50" s="413"/>
      <c r="J50" s="413"/>
      <c r="K50" s="413"/>
      <c r="L50" s="414"/>
      <c r="M50" s="392"/>
      <c r="N50" s="393"/>
      <c r="O50" s="394"/>
      <c r="P50" s="395"/>
      <c r="Q50" s="396"/>
      <c r="R50" s="348" t="s">
        <v>252</v>
      </c>
      <c r="S50" s="397" t="s">
        <v>342</v>
      </c>
      <c r="T50" s="397"/>
      <c r="U50" s="349" t="s">
        <v>252</v>
      </c>
      <c r="V50" s="397" t="s">
        <v>343</v>
      </c>
      <c r="W50" s="397"/>
      <c r="X50" s="349" t="s">
        <v>252</v>
      </c>
      <c r="Y50" s="397" t="s">
        <v>354</v>
      </c>
      <c r="Z50" s="398"/>
      <c r="AA50" s="399"/>
      <c r="AB50" s="400"/>
      <c r="AC50" s="400"/>
      <c r="AD50" s="401"/>
      <c r="AE50" s="399"/>
      <c r="AF50" s="400"/>
      <c r="AG50" s="400"/>
      <c r="AH50" s="401"/>
      <c r="AI50" s="348" t="s">
        <v>252</v>
      </c>
      <c r="AJ50" s="397" t="s">
        <v>345</v>
      </c>
      <c r="AK50" s="397"/>
      <c r="AL50" s="349" t="s">
        <v>252</v>
      </c>
      <c r="AM50" s="397" t="s">
        <v>346</v>
      </c>
      <c r="AN50" s="398"/>
      <c r="AP50" s="175"/>
    </row>
    <row r="51" spans="2:42" ht="14.25" customHeight="1" x14ac:dyDescent="0.15">
      <c r="B51" s="426"/>
      <c r="C51" s="360"/>
      <c r="D51" s="80"/>
      <c r="E51" s="410" t="s">
        <v>65</v>
      </c>
      <c r="F51" s="411"/>
      <c r="G51" s="411"/>
      <c r="H51" s="411"/>
      <c r="I51" s="411"/>
      <c r="J51" s="411"/>
      <c r="K51" s="411"/>
      <c r="L51" s="412"/>
      <c r="M51" s="392"/>
      <c r="N51" s="393"/>
      <c r="O51" s="394"/>
      <c r="P51" s="395"/>
      <c r="Q51" s="396"/>
      <c r="R51" s="348" t="s">
        <v>252</v>
      </c>
      <c r="S51" s="397" t="s">
        <v>342</v>
      </c>
      <c r="T51" s="397"/>
      <c r="U51" s="349" t="s">
        <v>252</v>
      </c>
      <c r="V51" s="397" t="s">
        <v>353</v>
      </c>
      <c r="W51" s="397"/>
      <c r="X51" s="349" t="s">
        <v>252</v>
      </c>
      <c r="Y51" s="397" t="s">
        <v>358</v>
      </c>
      <c r="Z51" s="398"/>
      <c r="AA51" s="399"/>
      <c r="AB51" s="400"/>
      <c r="AC51" s="400"/>
      <c r="AD51" s="401"/>
      <c r="AE51" s="399"/>
      <c r="AF51" s="400"/>
      <c r="AG51" s="400"/>
      <c r="AH51" s="401"/>
      <c r="AI51" s="348" t="s">
        <v>252</v>
      </c>
      <c r="AJ51" s="397" t="s">
        <v>345</v>
      </c>
      <c r="AK51" s="397"/>
      <c r="AL51" s="349" t="s">
        <v>252</v>
      </c>
      <c r="AM51" s="397" t="s">
        <v>346</v>
      </c>
      <c r="AN51" s="398"/>
      <c r="AP51" s="175"/>
    </row>
    <row r="52" spans="2:42" ht="14.25" customHeight="1" thickBot="1" x14ac:dyDescent="0.2">
      <c r="B52" s="426"/>
      <c r="C52" s="360"/>
      <c r="D52" s="80"/>
      <c r="E52" s="407" t="s">
        <v>359</v>
      </c>
      <c r="F52" s="408"/>
      <c r="G52" s="408"/>
      <c r="H52" s="408"/>
      <c r="I52" s="408"/>
      <c r="J52" s="408"/>
      <c r="K52" s="408"/>
      <c r="L52" s="409"/>
      <c r="M52" s="392"/>
      <c r="N52" s="393"/>
      <c r="O52" s="394"/>
      <c r="P52" s="395"/>
      <c r="Q52" s="396"/>
      <c r="R52" s="348" t="s">
        <v>252</v>
      </c>
      <c r="S52" s="397" t="s">
        <v>342</v>
      </c>
      <c r="T52" s="397"/>
      <c r="U52" s="349" t="s">
        <v>252</v>
      </c>
      <c r="V52" s="397" t="s">
        <v>353</v>
      </c>
      <c r="W52" s="397"/>
      <c r="X52" s="349" t="s">
        <v>252</v>
      </c>
      <c r="Y52" s="397" t="s">
        <v>356</v>
      </c>
      <c r="Z52" s="398"/>
      <c r="AA52" s="399"/>
      <c r="AB52" s="400"/>
      <c r="AC52" s="400"/>
      <c r="AD52" s="401"/>
      <c r="AE52" s="399"/>
      <c r="AF52" s="400"/>
      <c r="AG52" s="400"/>
      <c r="AH52" s="401"/>
      <c r="AI52" s="348" t="s">
        <v>252</v>
      </c>
      <c r="AJ52" s="397" t="s">
        <v>345</v>
      </c>
      <c r="AK52" s="397"/>
      <c r="AL52" s="349" t="s">
        <v>252</v>
      </c>
      <c r="AM52" s="397" t="s">
        <v>346</v>
      </c>
      <c r="AN52" s="398"/>
      <c r="AP52" s="175"/>
    </row>
    <row r="53" spans="2:42" ht="14.25" customHeight="1" thickTop="1" x14ac:dyDescent="0.15">
      <c r="B53" s="426"/>
      <c r="C53" s="360"/>
      <c r="D53" s="81"/>
      <c r="E53" s="405" t="s">
        <v>66</v>
      </c>
      <c r="F53" s="405"/>
      <c r="G53" s="405"/>
      <c r="H53" s="405"/>
      <c r="I53" s="405"/>
      <c r="J53" s="405"/>
      <c r="K53" s="405"/>
      <c r="L53" s="406"/>
      <c r="M53" s="392"/>
      <c r="N53" s="393"/>
      <c r="O53" s="394"/>
      <c r="P53" s="395"/>
      <c r="Q53" s="396"/>
      <c r="R53" s="348" t="s">
        <v>252</v>
      </c>
      <c r="S53" s="397" t="s">
        <v>342</v>
      </c>
      <c r="T53" s="397"/>
      <c r="U53" s="349" t="s">
        <v>252</v>
      </c>
      <c r="V53" s="397" t="s">
        <v>353</v>
      </c>
      <c r="W53" s="397"/>
      <c r="X53" s="349" t="s">
        <v>252</v>
      </c>
      <c r="Y53" s="397" t="s">
        <v>356</v>
      </c>
      <c r="Z53" s="398"/>
      <c r="AA53" s="399"/>
      <c r="AB53" s="400"/>
      <c r="AC53" s="400"/>
      <c r="AD53" s="401"/>
      <c r="AE53" s="399"/>
      <c r="AF53" s="400"/>
      <c r="AG53" s="400"/>
      <c r="AH53" s="401"/>
      <c r="AI53" s="348" t="s">
        <v>252</v>
      </c>
      <c r="AJ53" s="397" t="s">
        <v>345</v>
      </c>
      <c r="AK53" s="397"/>
      <c r="AL53" s="349" t="s">
        <v>252</v>
      </c>
      <c r="AM53" s="397" t="s">
        <v>346</v>
      </c>
      <c r="AN53" s="398"/>
      <c r="AP53" s="175"/>
    </row>
    <row r="54" spans="2:42" ht="14.25" customHeight="1" x14ac:dyDescent="0.15">
      <c r="B54" s="426"/>
      <c r="C54" s="360"/>
      <c r="D54" s="79"/>
      <c r="E54" s="402" t="s">
        <v>67</v>
      </c>
      <c r="F54" s="403"/>
      <c r="G54" s="403"/>
      <c r="H54" s="403"/>
      <c r="I54" s="403"/>
      <c r="J54" s="403"/>
      <c r="K54" s="403"/>
      <c r="L54" s="404"/>
      <c r="M54" s="392"/>
      <c r="N54" s="393"/>
      <c r="O54" s="394"/>
      <c r="P54" s="395"/>
      <c r="Q54" s="396"/>
      <c r="R54" s="348" t="s">
        <v>252</v>
      </c>
      <c r="S54" s="397" t="s">
        <v>342</v>
      </c>
      <c r="T54" s="397"/>
      <c r="U54" s="349" t="s">
        <v>252</v>
      </c>
      <c r="V54" s="397" t="s">
        <v>353</v>
      </c>
      <c r="W54" s="397"/>
      <c r="X54" s="349" t="s">
        <v>252</v>
      </c>
      <c r="Y54" s="397" t="s">
        <v>358</v>
      </c>
      <c r="Z54" s="398"/>
      <c r="AA54" s="399"/>
      <c r="AB54" s="400"/>
      <c r="AC54" s="400"/>
      <c r="AD54" s="401"/>
      <c r="AE54" s="399"/>
      <c r="AF54" s="400"/>
      <c r="AG54" s="400"/>
      <c r="AH54" s="401"/>
      <c r="AI54" s="348" t="s">
        <v>252</v>
      </c>
      <c r="AJ54" s="397" t="s">
        <v>345</v>
      </c>
      <c r="AK54" s="397"/>
      <c r="AL54" s="349" t="s">
        <v>252</v>
      </c>
      <c r="AM54" s="397" t="s">
        <v>346</v>
      </c>
      <c r="AN54" s="398"/>
      <c r="AP54" s="175"/>
    </row>
    <row r="55" spans="2:42" ht="14.25" customHeight="1" x14ac:dyDescent="0.15">
      <c r="B55" s="426"/>
      <c r="C55" s="361"/>
      <c r="D55" s="79"/>
      <c r="E55" s="402" t="s">
        <v>68</v>
      </c>
      <c r="F55" s="403"/>
      <c r="G55" s="403"/>
      <c r="H55" s="403"/>
      <c r="I55" s="403"/>
      <c r="J55" s="403"/>
      <c r="K55" s="403"/>
      <c r="L55" s="404"/>
      <c r="M55" s="392"/>
      <c r="N55" s="393"/>
      <c r="O55" s="394"/>
      <c r="P55" s="395"/>
      <c r="Q55" s="396"/>
      <c r="R55" s="348" t="s">
        <v>252</v>
      </c>
      <c r="S55" s="397" t="s">
        <v>342</v>
      </c>
      <c r="T55" s="397"/>
      <c r="U55" s="349" t="s">
        <v>252</v>
      </c>
      <c r="V55" s="397" t="s">
        <v>353</v>
      </c>
      <c r="W55" s="397"/>
      <c r="X55" s="349" t="s">
        <v>252</v>
      </c>
      <c r="Y55" s="397" t="s">
        <v>356</v>
      </c>
      <c r="Z55" s="398"/>
      <c r="AA55" s="399"/>
      <c r="AB55" s="400"/>
      <c r="AC55" s="400"/>
      <c r="AD55" s="401"/>
      <c r="AE55" s="399"/>
      <c r="AF55" s="400"/>
      <c r="AG55" s="400"/>
      <c r="AH55" s="401"/>
      <c r="AI55" s="348" t="s">
        <v>252</v>
      </c>
      <c r="AJ55" s="397" t="s">
        <v>345</v>
      </c>
      <c r="AK55" s="397"/>
      <c r="AL55" s="349" t="s">
        <v>252</v>
      </c>
      <c r="AM55" s="397" t="s">
        <v>346</v>
      </c>
      <c r="AN55" s="398"/>
      <c r="AP55" s="175"/>
    </row>
    <row r="56" spans="2:42" ht="14.25" customHeight="1" x14ac:dyDescent="0.15">
      <c r="B56" s="82"/>
      <c r="C56" s="390" t="s">
        <v>360</v>
      </c>
      <c r="D56" s="391"/>
      <c r="E56" s="391"/>
      <c r="F56" s="391"/>
      <c r="G56" s="391"/>
      <c r="H56" s="391"/>
      <c r="I56" s="391"/>
      <c r="J56" s="391"/>
      <c r="K56" s="391"/>
      <c r="L56" s="391"/>
      <c r="M56" s="392"/>
      <c r="N56" s="393"/>
      <c r="O56" s="394"/>
      <c r="P56" s="395"/>
      <c r="Q56" s="396"/>
      <c r="R56" s="348" t="s">
        <v>252</v>
      </c>
      <c r="S56" s="397" t="s">
        <v>342</v>
      </c>
      <c r="T56" s="397"/>
      <c r="U56" s="349" t="s">
        <v>252</v>
      </c>
      <c r="V56" s="397" t="s">
        <v>353</v>
      </c>
      <c r="W56" s="397"/>
      <c r="X56" s="349" t="s">
        <v>252</v>
      </c>
      <c r="Y56" s="397" t="s">
        <v>354</v>
      </c>
      <c r="Z56" s="398"/>
      <c r="AA56" s="399"/>
      <c r="AB56" s="400"/>
      <c r="AC56" s="400"/>
      <c r="AD56" s="401"/>
      <c r="AE56" s="399"/>
      <c r="AF56" s="400"/>
      <c r="AG56" s="400"/>
      <c r="AH56" s="401"/>
      <c r="AI56" s="387"/>
      <c r="AJ56" s="388"/>
      <c r="AK56" s="388"/>
      <c r="AL56" s="388"/>
      <c r="AM56" s="388"/>
      <c r="AN56" s="389"/>
      <c r="AP56" s="175"/>
    </row>
    <row r="57" spans="2:42" ht="14.25" customHeight="1" x14ac:dyDescent="0.15">
      <c r="B57" s="82"/>
      <c r="C57" s="390" t="s">
        <v>361</v>
      </c>
      <c r="D57" s="391"/>
      <c r="E57" s="391"/>
      <c r="F57" s="391"/>
      <c r="G57" s="391"/>
      <c r="H57" s="391"/>
      <c r="I57" s="391"/>
      <c r="J57" s="391"/>
      <c r="K57" s="391"/>
      <c r="L57" s="391"/>
      <c r="M57" s="392"/>
      <c r="N57" s="393"/>
      <c r="O57" s="394"/>
      <c r="P57" s="395"/>
      <c r="Q57" s="396"/>
      <c r="R57" s="348" t="s">
        <v>252</v>
      </c>
      <c r="S57" s="397" t="s">
        <v>342</v>
      </c>
      <c r="T57" s="397"/>
      <c r="U57" s="349" t="s">
        <v>252</v>
      </c>
      <c r="V57" s="397" t="s">
        <v>355</v>
      </c>
      <c r="W57" s="397"/>
      <c r="X57" s="349" t="s">
        <v>252</v>
      </c>
      <c r="Y57" s="397" t="s">
        <v>356</v>
      </c>
      <c r="Z57" s="398"/>
      <c r="AA57" s="399"/>
      <c r="AB57" s="400"/>
      <c r="AC57" s="400"/>
      <c r="AD57" s="401"/>
      <c r="AE57" s="399"/>
      <c r="AF57" s="400"/>
      <c r="AG57" s="400"/>
      <c r="AH57" s="401"/>
      <c r="AI57" s="387"/>
      <c r="AJ57" s="388"/>
      <c r="AK57" s="388"/>
      <c r="AL57" s="388"/>
      <c r="AM57" s="388"/>
      <c r="AN57" s="389"/>
      <c r="AP57" s="175"/>
    </row>
    <row r="58" spans="2:42" ht="14.25" customHeight="1" x14ac:dyDescent="0.15">
      <c r="B58" s="376" t="s">
        <v>69</v>
      </c>
      <c r="C58" s="377"/>
      <c r="D58" s="377"/>
      <c r="E58" s="377"/>
      <c r="F58" s="377"/>
      <c r="G58" s="377"/>
      <c r="H58" s="377"/>
      <c r="I58" s="377"/>
      <c r="J58" s="377"/>
      <c r="K58" s="378"/>
      <c r="L58" s="83"/>
      <c r="M58" s="84"/>
      <c r="N58" s="84"/>
      <c r="O58" s="84"/>
      <c r="P58" s="84"/>
      <c r="Q58" s="84"/>
      <c r="R58" s="85"/>
      <c r="S58" s="85"/>
      <c r="T58" s="85"/>
      <c r="U58" s="86"/>
      <c r="V58" s="248"/>
      <c r="W58" s="87"/>
      <c r="X58" s="87"/>
      <c r="Y58" s="87"/>
      <c r="Z58" s="87"/>
      <c r="AA58" s="87"/>
      <c r="AB58" s="73"/>
      <c r="AC58" s="73"/>
      <c r="AD58" s="73"/>
      <c r="AE58" s="350"/>
      <c r="AF58" s="350"/>
      <c r="AG58" s="350"/>
      <c r="AH58" s="350"/>
      <c r="AI58" s="350"/>
      <c r="AJ58" s="249"/>
      <c r="AK58" s="350"/>
      <c r="AL58" s="350"/>
      <c r="AM58" s="350"/>
      <c r="AN58" s="351"/>
      <c r="AP58" s="175"/>
    </row>
    <row r="59" spans="2:42" ht="14.25" customHeight="1" x14ac:dyDescent="0.15">
      <c r="B59" s="379" t="s">
        <v>70</v>
      </c>
      <c r="C59" s="379"/>
      <c r="D59" s="379"/>
      <c r="E59" s="379"/>
      <c r="F59" s="379"/>
      <c r="G59" s="379"/>
      <c r="H59" s="379"/>
      <c r="I59" s="379"/>
      <c r="J59" s="379"/>
      <c r="K59" s="380"/>
      <c r="L59" s="381"/>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c r="AL59" s="382"/>
      <c r="AM59" s="382"/>
      <c r="AN59" s="383"/>
      <c r="AP59" s="175"/>
    </row>
    <row r="60" spans="2:42" ht="14.25" customHeight="1" x14ac:dyDescent="0.15">
      <c r="B60" s="356" t="s">
        <v>37</v>
      </c>
      <c r="C60" s="356"/>
      <c r="D60" s="356"/>
      <c r="E60" s="356"/>
      <c r="F60" s="356"/>
      <c r="G60" s="356"/>
      <c r="H60" s="356"/>
      <c r="I60" s="356"/>
      <c r="J60" s="356"/>
      <c r="K60" s="356"/>
      <c r="L60" s="83"/>
      <c r="M60" s="84"/>
      <c r="N60" s="84"/>
      <c r="O60" s="84"/>
      <c r="P60" s="84"/>
      <c r="Q60" s="84"/>
      <c r="R60" s="85"/>
      <c r="S60" s="85"/>
      <c r="T60" s="85"/>
      <c r="U60" s="86"/>
      <c r="V60" s="248" t="s">
        <v>71</v>
      </c>
      <c r="W60" s="87"/>
      <c r="X60" s="87"/>
      <c r="Y60" s="87"/>
      <c r="Z60" s="87"/>
      <c r="AA60" s="87"/>
      <c r="AB60" s="73"/>
      <c r="AC60" s="73"/>
      <c r="AD60" s="73"/>
      <c r="AE60" s="350"/>
      <c r="AF60" s="350"/>
      <c r="AG60" s="350"/>
      <c r="AH60" s="350"/>
      <c r="AI60" s="350"/>
      <c r="AJ60" s="249"/>
      <c r="AK60" s="350"/>
      <c r="AL60" s="350"/>
      <c r="AM60" s="350"/>
      <c r="AN60" s="351"/>
      <c r="AP60" s="175"/>
    </row>
    <row r="61" spans="2:42" ht="14.25" customHeight="1" x14ac:dyDescent="0.15">
      <c r="B61" s="376" t="s">
        <v>72</v>
      </c>
      <c r="C61" s="377"/>
      <c r="D61" s="377"/>
      <c r="E61" s="377"/>
      <c r="F61" s="377"/>
      <c r="G61" s="377"/>
      <c r="H61" s="377"/>
      <c r="I61" s="377"/>
      <c r="J61" s="377"/>
      <c r="K61" s="378"/>
      <c r="L61" s="384"/>
      <c r="M61" s="385"/>
      <c r="N61" s="385"/>
      <c r="O61" s="385"/>
      <c r="P61" s="385"/>
      <c r="Q61" s="385"/>
      <c r="R61" s="385"/>
      <c r="S61" s="385"/>
      <c r="T61" s="385"/>
      <c r="U61" s="385"/>
      <c r="V61" s="385"/>
      <c r="W61" s="385"/>
      <c r="X61" s="385"/>
      <c r="Y61" s="385"/>
      <c r="Z61" s="385"/>
      <c r="AA61" s="385"/>
      <c r="AB61" s="385"/>
      <c r="AC61" s="385"/>
      <c r="AD61" s="385"/>
      <c r="AE61" s="385"/>
      <c r="AF61" s="385"/>
      <c r="AG61" s="385"/>
      <c r="AH61" s="385"/>
      <c r="AI61" s="385"/>
      <c r="AJ61" s="385"/>
      <c r="AK61" s="385"/>
      <c r="AL61" s="385"/>
      <c r="AM61" s="385"/>
      <c r="AN61" s="386"/>
      <c r="AP61" s="175"/>
    </row>
    <row r="62" spans="2:42" ht="14.25" customHeight="1" x14ac:dyDescent="0.15">
      <c r="B62" s="357" t="s">
        <v>73</v>
      </c>
      <c r="C62" s="358"/>
      <c r="D62" s="358"/>
      <c r="E62" s="358"/>
      <c r="F62" s="358"/>
      <c r="G62" s="358"/>
      <c r="H62" s="358"/>
      <c r="I62" s="358"/>
      <c r="J62" s="358"/>
      <c r="K62" s="358"/>
      <c r="L62" s="358"/>
      <c r="M62" s="358"/>
      <c r="N62" s="358"/>
      <c r="O62" s="88"/>
      <c r="P62" s="89"/>
      <c r="Q62" s="352"/>
      <c r="R62" s="352"/>
      <c r="S62" s="352"/>
      <c r="T62" s="352"/>
      <c r="U62" s="65"/>
      <c r="V62" s="248"/>
      <c r="W62" s="87"/>
      <c r="X62" s="87"/>
      <c r="Y62" s="87"/>
      <c r="Z62" s="87"/>
      <c r="AA62" s="87"/>
      <c r="AB62" s="73"/>
      <c r="AC62" s="73"/>
      <c r="AD62" s="73"/>
      <c r="AE62" s="350"/>
      <c r="AF62" s="350"/>
      <c r="AG62" s="350"/>
      <c r="AH62" s="350"/>
      <c r="AI62" s="350"/>
      <c r="AJ62" s="249"/>
      <c r="AK62" s="350"/>
      <c r="AL62" s="350"/>
      <c r="AM62" s="350"/>
      <c r="AN62" s="351"/>
      <c r="AP62" s="175"/>
    </row>
    <row r="63" spans="2:42" ht="14.25" customHeight="1" x14ac:dyDescent="0.15">
      <c r="B63" s="359" t="s">
        <v>74</v>
      </c>
      <c r="C63" s="362" t="s">
        <v>362</v>
      </c>
      <c r="D63" s="363"/>
      <c r="E63" s="363"/>
      <c r="F63" s="363"/>
      <c r="G63" s="363"/>
      <c r="H63" s="363"/>
      <c r="I63" s="363"/>
      <c r="J63" s="363"/>
      <c r="K63" s="363"/>
      <c r="L63" s="363"/>
      <c r="M63" s="363"/>
      <c r="N63" s="363"/>
      <c r="O63" s="363"/>
      <c r="P63" s="363"/>
      <c r="Q63" s="363"/>
      <c r="R63" s="363"/>
      <c r="S63" s="363"/>
      <c r="T63" s="364"/>
      <c r="U63" s="362" t="s">
        <v>75</v>
      </c>
      <c r="V63" s="365"/>
      <c r="W63" s="365"/>
      <c r="X63" s="365"/>
      <c r="Y63" s="365"/>
      <c r="Z63" s="365"/>
      <c r="AA63" s="365"/>
      <c r="AB63" s="365"/>
      <c r="AC63" s="365"/>
      <c r="AD63" s="365"/>
      <c r="AE63" s="365"/>
      <c r="AF63" s="365"/>
      <c r="AG63" s="365"/>
      <c r="AH63" s="365"/>
      <c r="AI63" s="365"/>
      <c r="AJ63" s="365"/>
      <c r="AK63" s="365"/>
      <c r="AL63" s="365"/>
      <c r="AM63" s="365"/>
      <c r="AN63" s="366"/>
      <c r="AP63" s="175"/>
    </row>
    <row r="64" spans="2:42" x14ac:dyDescent="0.15">
      <c r="B64" s="360"/>
      <c r="C64" s="367"/>
      <c r="D64" s="368"/>
      <c r="E64" s="368"/>
      <c r="F64" s="368"/>
      <c r="G64" s="368"/>
      <c r="H64" s="368"/>
      <c r="I64" s="368"/>
      <c r="J64" s="368"/>
      <c r="K64" s="368"/>
      <c r="L64" s="368"/>
      <c r="M64" s="368"/>
      <c r="N64" s="368"/>
      <c r="O64" s="368"/>
      <c r="P64" s="368"/>
      <c r="Q64" s="368"/>
      <c r="R64" s="368"/>
      <c r="S64" s="368"/>
      <c r="T64" s="369"/>
      <c r="U64" s="367"/>
      <c r="V64" s="368"/>
      <c r="W64" s="368"/>
      <c r="X64" s="368"/>
      <c r="Y64" s="368"/>
      <c r="Z64" s="368"/>
      <c r="AA64" s="368"/>
      <c r="AB64" s="368"/>
      <c r="AC64" s="368"/>
      <c r="AD64" s="368"/>
      <c r="AE64" s="368"/>
      <c r="AF64" s="368"/>
      <c r="AG64" s="368"/>
      <c r="AH64" s="368"/>
      <c r="AI64" s="368"/>
      <c r="AJ64" s="368"/>
      <c r="AK64" s="368"/>
      <c r="AL64" s="368"/>
      <c r="AM64" s="368"/>
      <c r="AN64" s="369"/>
      <c r="AP64" s="175"/>
    </row>
    <row r="65" spans="2:43" x14ac:dyDescent="0.15">
      <c r="B65" s="360"/>
      <c r="C65" s="370"/>
      <c r="D65" s="371"/>
      <c r="E65" s="371"/>
      <c r="F65" s="371"/>
      <c r="G65" s="371"/>
      <c r="H65" s="371"/>
      <c r="I65" s="371"/>
      <c r="J65" s="371"/>
      <c r="K65" s="371"/>
      <c r="L65" s="371"/>
      <c r="M65" s="371"/>
      <c r="N65" s="371"/>
      <c r="O65" s="371"/>
      <c r="P65" s="371"/>
      <c r="Q65" s="371"/>
      <c r="R65" s="371"/>
      <c r="S65" s="371"/>
      <c r="T65" s="372"/>
      <c r="U65" s="370"/>
      <c r="V65" s="371"/>
      <c r="W65" s="371"/>
      <c r="X65" s="371"/>
      <c r="Y65" s="371"/>
      <c r="Z65" s="371"/>
      <c r="AA65" s="371"/>
      <c r="AB65" s="371"/>
      <c r="AC65" s="371"/>
      <c r="AD65" s="371"/>
      <c r="AE65" s="371"/>
      <c r="AF65" s="371"/>
      <c r="AG65" s="371"/>
      <c r="AH65" s="371"/>
      <c r="AI65" s="371"/>
      <c r="AJ65" s="371"/>
      <c r="AK65" s="371"/>
      <c r="AL65" s="371"/>
      <c r="AM65" s="371"/>
      <c r="AN65" s="372"/>
      <c r="AP65" s="175"/>
    </row>
    <row r="66" spans="2:43" x14ac:dyDescent="0.15">
      <c r="B66" s="360"/>
      <c r="C66" s="370"/>
      <c r="D66" s="371"/>
      <c r="E66" s="371"/>
      <c r="F66" s="371"/>
      <c r="G66" s="371"/>
      <c r="H66" s="371"/>
      <c r="I66" s="371"/>
      <c r="J66" s="371"/>
      <c r="K66" s="371"/>
      <c r="L66" s="371"/>
      <c r="M66" s="371"/>
      <c r="N66" s="371"/>
      <c r="O66" s="371"/>
      <c r="P66" s="371"/>
      <c r="Q66" s="371"/>
      <c r="R66" s="371"/>
      <c r="S66" s="371"/>
      <c r="T66" s="372"/>
      <c r="U66" s="370"/>
      <c r="V66" s="371"/>
      <c r="W66" s="371"/>
      <c r="X66" s="371"/>
      <c r="Y66" s="371"/>
      <c r="Z66" s="371"/>
      <c r="AA66" s="371"/>
      <c r="AB66" s="371"/>
      <c r="AC66" s="371"/>
      <c r="AD66" s="371"/>
      <c r="AE66" s="371"/>
      <c r="AF66" s="371"/>
      <c r="AG66" s="371"/>
      <c r="AH66" s="371"/>
      <c r="AI66" s="371"/>
      <c r="AJ66" s="371"/>
      <c r="AK66" s="371"/>
      <c r="AL66" s="371"/>
      <c r="AM66" s="371"/>
      <c r="AN66" s="372"/>
      <c r="AP66" s="175"/>
    </row>
    <row r="67" spans="2:43" x14ac:dyDescent="0.15">
      <c r="B67" s="361"/>
      <c r="C67" s="373"/>
      <c r="D67" s="374"/>
      <c r="E67" s="374"/>
      <c r="F67" s="374"/>
      <c r="G67" s="374"/>
      <c r="H67" s="374"/>
      <c r="I67" s="374"/>
      <c r="J67" s="374"/>
      <c r="K67" s="374"/>
      <c r="L67" s="374"/>
      <c r="M67" s="374"/>
      <c r="N67" s="374"/>
      <c r="O67" s="374"/>
      <c r="P67" s="374"/>
      <c r="Q67" s="374"/>
      <c r="R67" s="374"/>
      <c r="S67" s="374"/>
      <c r="T67" s="375"/>
      <c r="U67" s="373"/>
      <c r="V67" s="374"/>
      <c r="W67" s="374"/>
      <c r="X67" s="374"/>
      <c r="Y67" s="374"/>
      <c r="Z67" s="374"/>
      <c r="AA67" s="374"/>
      <c r="AB67" s="374"/>
      <c r="AC67" s="374"/>
      <c r="AD67" s="374"/>
      <c r="AE67" s="374"/>
      <c r="AF67" s="374"/>
      <c r="AG67" s="374"/>
      <c r="AH67" s="374"/>
      <c r="AI67" s="374"/>
      <c r="AJ67" s="374"/>
      <c r="AK67" s="374"/>
      <c r="AL67" s="374"/>
      <c r="AM67" s="374"/>
      <c r="AN67" s="375"/>
      <c r="AP67" s="175"/>
    </row>
    <row r="68" spans="2:43" ht="14.25" customHeight="1" x14ac:dyDescent="0.15">
      <c r="B68" s="353" t="s">
        <v>76</v>
      </c>
      <c r="C68" s="354"/>
      <c r="D68" s="354"/>
      <c r="E68" s="354"/>
      <c r="F68" s="355"/>
      <c r="G68" s="356" t="s">
        <v>77</v>
      </c>
      <c r="H68" s="356"/>
      <c r="I68" s="356"/>
      <c r="J68" s="356"/>
      <c r="K68" s="356"/>
      <c r="L68" s="356"/>
      <c r="M68" s="356"/>
      <c r="N68" s="356"/>
      <c r="O68" s="356"/>
      <c r="P68" s="356"/>
      <c r="Q68" s="356"/>
      <c r="R68" s="356"/>
      <c r="S68" s="356"/>
      <c r="T68" s="356"/>
      <c r="U68" s="356"/>
      <c r="V68" s="356"/>
      <c r="W68" s="356"/>
      <c r="X68" s="356"/>
      <c r="Y68" s="356"/>
      <c r="Z68" s="356"/>
      <c r="AA68" s="356"/>
      <c r="AB68" s="356"/>
      <c r="AC68" s="356"/>
      <c r="AD68" s="356"/>
      <c r="AE68" s="356"/>
      <c r="AF68" s="356"/>
      <c r="AG68" s="356"/>
      <c r="AH68" s="356"/>
      <c r="AI68" s="356"/>
      <c r="AJ68" s="356"/>
      <c r="AK68" s="356"/>
      <c r="AL68" s="356"/>
      <c r="AM68" s="356"/>
      <c r="AN68" s="356"/>
      <c r="AP68" s="175"/>
    </row>
    <row r="70" spans="2:43" x14ac:dyDescent="0.15">
      <c r="B70" s="90" t="s">
        <v>78</v>
      </c>
    </row>
    <row r="71" spans="2:43" x14ac:dyDescent="0.15">
      <c r="B71" s="90" t="s">
        <v>363</v>
      </c>
    </row>
    <row r="72" spans="2:43" x14ac:dyDescent="0.15">
      <c r="B72" s="90" t="s">
        <v>364</v>
      </c>
    </row>
    <row r="73" spans="2:43" x14ac:dyDescent="0.15">
      <c r="B73" s="90" t="s">
        <v>365</v>
      </c>
    </row>
    <row r="74" spans="2:43" x14ac:dyDescent="0.15">
      <c r="B74" s="90" t="s">
        <v>366</v>
      </c>
    </row>
    <row r="75" spans="2:43" x14ac:dyDescent="0.15">
      <c r="B75" s="90" t="s">
        <v>367</v>
      </c>
    </row>
    <row r="76" spans="2:43" x14ac:dyDescent="0.15">
      <c r="B76" s="90" t="s">
        <v>368</v>
      </c>
      <c r="AP76" s="175"/>
      <c r="AQ76" s="90"/>
    </row>
    <row r="77" spans="2:43" x14ac:dyDescent="0.15">
      <c r="B77" s="90"/>
      <c r="E77" s="175" t="s">
        <v>369</v>
      </c>
      <c r="AP77" s="175"/>
      <c r="AQ77" s="90"/>
    </row>
    <row r="78" spans="2:43" x14ac:dyDescent="0.15">
      <c r="B78" s="90" t="s">
        <v>370</v>
      </c>
    </row>
    <row r="79" spans="2:43" x14ac:dyDescent="0.15">
      <c r="B79" s="90" t="s">
        <v>371</v>
      </c>
    </row>
    <row r="80" spans="2:43" x14ac:dyDescent="0.15">
      <c r="B80" s="90" t="s">
        <v>372</v>
      </c>
    </row>
    <row r="94" spans="2:2" ht="12.75" customHeight="1" x14ac:dyDescent="0.15">
      <c r="B94" s="91"/>
    </row>
    <row r="95" spans="2:2" ht="12.75" customHeight="1" x14ac:dyDescent="0.15">
      <c r="B95" s="91" t="s">
        <v>79</v>
      </c>
    </row>
    <row r="96" spans="2:2" ht="12.75" customHeight="1" x14ac:dyDescent="0.15">
      <c r="B96" s="91" t="s">
        <v>80</v>
      </c>
    </row>
    <row r="97" spans="2:2" ht="12.75" customHeight="1" x14ac:dyDescent="0.15">
      <c r="B97" s="91" t="s">
        <v>81</v>
      </c>
    </row>
    <row r="98" spans="2:2" ht="12.75" customHeight="1" x14ac:dyDescent="0.15">
      <c r="B98" s="91" t="s">
        <v>82</v>
      </c>
    </row>
    <row r="99" spans="2:2" ht="12.75" customHeight="1" x14ac:dyDescent="0.15">
      <c r="B99" s="91" t="s">
        <v>83</v>
      </c>
    </row>
    <row r="100" spans="2:2" ht="12.75" customHeight="1" x14ac:dyDescent="0.15">
      <c r="B100" s="91" t="s">
        <v>84</v>
      </c>
    </row>
    <row r="101" spans="2:2" ht="12.75" customHeight="1" x14ac:dyDescent="0.15">
      <c r="B101" s="91" t="s">
        <v>85</v>
      </c>
    </row>
    <row r="102" spans="2:2" ht="12.75" customHeight="1" x14ac:dyDescent="0.15">
      <c r="B102" s="91" t="s">
        <v>86</v>
      </c>
    </row>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sheetData>
  <mergeCells count="271">
    <mergeCell ref="B8:G8"/>
    <mergeCell ref="H8:J8"/>
    <mergeCell ref="AB9:AN9"/>
    <mergeCell ref="AB10:AN10"/>
    <mergeCell ref="AB11:AN11"/>
    <mergeCell ref="AB12:AN12"/>
    <mergeCell ref="AB3:AF3"/>
    <mergeCell ref="AG3:AN3"/>
    <mergeCell ref="B5:AN5"/>
    <mergeCell ref="B6:AN6"/>
    <mergeCell ref="AF7:AG7"/>
    <mergeCell ref="AI7:AJ7"/>
    <mergeCell ref="AL7:AM7"/>
    <mergeCell ref="B16:B26"/>
    <mergeCell ref="C16:L16"/>
    <mergeCell ref="M16:AN16"/>
    <mergeCell ref="C17:L17"/>
    <mergeCell ref="M17:AN17"/>
    <mergeCell ref="C18:L20"/>
    <mergeCell ref="M18:P18"/>
    <mergeCell ref="Q18:S18"/>
    <mergeCell ref="U18:W18"/>
    <mergeCell ref="Y18:AN18"/>
    <mergeCell ref="M19:P19"/>
    <mergeCell ref="R19:U19"/>
    <mergeCell ref="V19:W19"/>
    <mergeCell ref="X19:AN19"/>
    <mergeCell ref="M20:AN20"/>
    <mergeCell ref="C21:L21"/>
    <mergeCell ref="M21:Q21"/>
    <mergeCell ref="R21:AA21"/>
    <mergeCell ref="AB21:AF21"/>
    <mergeCell ref="AG21:AN21"/>
    <mergeCell ref="C22:L22"/>
    <mergeCell ref="M22:U22"/>
    <mergeCell ref="V22:AA22"/>
    <mergeCell ref="AB22:AN22"/>
    <mergeCell ref="C23:L23"/>
    <mergeCell ref="M23:Q23"/>
    <mergeCell ref="R23:AA23"/>
    <mergeCell ref="AB23:AF23"/>
    <mergeCell ref="AG23:AN23"/>
    <mergeCell ref="C24:L26"/>
    <mergeCell ref="M24:P24"/>
    <mergeCell ref="Q24:S24"/>
    <mergeCell ref="U24:W24"/>
    <mergeCell ref="Y24:AN24"/>
    <mergeCell ref="M25:P25"/>
    <mergeCell ref="R25:U25"/>
    <mergeCell ref="V25:W25"/>
    <mergeCell ref="X25:AN25"/>
    <mergeCell ref="M26:AN26"/>
    <mergeCell ref="M30:P30"/>
    <mergeCell ref="R30:U30"/>
    <mergeCell ref="V30:W30"/>
    <mergeCell ref="X30:AN30"/>
    <mergeCell ref="M31:AN31"/>
    <mergeCell ref="C32:L32"/>
    <mergeCell ref="M32:Q32"/>
    <mergeCell ref="R32:AA32"/>
    <mergeCell ref="AB32:AF32"/>
    <mergeCell ref="AG32:AN32"/>
    <mergeCell ref="C29:L31"/>
    <mergeCell ref="M29:P29"/>
    <mergeCell ref="Q29:S29"/>
    <mergeCell ref="U29:W29"/>
    <mergeCell ref="Y29:AN29"/>
    <mergeCell ref="C36:L36"/>
    <mergeCell ref="M36:Q36"/>
    <mergeCell ref="R36:AA36"/>
    <mergeCell ref="AB36:AF36"/>
    <mergeCell ref="AG36:AN36"/>
    <mergeCell ref="C37:L37"/>
    <mergeCell ref="M37:AN37"/>
    <mergeCell ref="C33:L35"/>
    <mergeCell ref="M33:P33"/>
    <mergeCell ref="Q33:S33"/>
    <mergeCell ref="U33:W33"/>
    <mergeCell ref="Y33:AN33"/>
    <mergeCell ref="M34:P34"/>
    <mergeCell ref="R34:U34"/>
    <mergeCell ref="V34:W34"/>
    <mergeCell ref="X34:AN34"/>
    <mergeCell ref="M35:AN35"/>
    <mergeCell ref="B41:B55"/>
    <mergeCell ref="C41:L42"/>
    <mergeCell ref="M41:N42"/>
    <mergeCell ref="R41:Z42"/>
    <mergeCell ref="AA41:AD41"/>
    <mergeCell ref="AE41:AH41"/>
    <mergeCell ref="AA43:AD43"/>
    <mergeCell ref="AE43:AH43"/>
    <mergeCell ref="C38:L40"/>
    <mergeCell ref="M38:P38"/>
    <mergeCell ref="Q38:S38"/>
    <mergeCell ref="U38:W38"/>
    <mergeCell ref="Y38:AN38"/>
    <mergeCell ref="M39:P39"/>
    <mergeCell ref="R39:U39"/>
    <mergeCell ref="V39:W39"/>
    <mergeCell ref="X39:AN39"/>
    <mergeCell ref="M40:AN40"/>
    <mergeCell ref="B27:B40"/>
    <mergeCell ref="C27:L27"/>
    <mergeCell ref="M27:AN27"/>
    <mergeCell ref="C28:L28"/>
    <mergeCell ref="M28:AN28"/>
    <mergeCell ref="AI41:AN41"/>
    <mergeCell ref="AE42:AH42"/>
    <mergeCell ref="AI42:AN42"/>
    <mergeCell ref="C43:C55"/>
    <mergeCell ref="E43:L43"/>
    <mergeCell ref="M43:N43"/>
    <mergeCell ref="O43:Q43"/>
    <mergeCell ref="S43:T43"/>
    <mergeCell ref="V43:W43"/>
    <mergeCell ref="Y43:Z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E54:L54"/>
    <mergeCell ref="M54:N54"/>
    <mergeCell ref="O54:Q54"/>
    <mergeCell ref="S54:T54"/>
    <mergeCell ref="V54:W54"/>
    <mergeCell ref="Y54:Z54"/>
    <mergeCell ref="AA54:AD54"/>
    <mergeCell ref="AE54:AH54"/>
    <mergeCell ref="AJ54:AK54"/>
    <mergeCell ref="AM54:AN54"/>
    <mergeCell ref="E55:L55"/>
    <mergeCell ref="M55:N55"/>
    <mergeCell ref="O55:Q55"/>
    <mergeCell ref="S55:T55"/>
    <mergeCell ref="V55:W55"/>
    <mergeCell ref="Y55:Z55"/>
    <mergeCell ref="AA55:AD55"/>
    <mergeCell ref="AE55:AH55"/>
    <mergeCell ref="AJ55:AK55"/>
    <mergeCell ref="AM55:AN55"/>
    <mergeCell ref="C56:L56"/>
    <mergeCell ref="M56:N56"/>
    <mergeCell ref="O56:Q56"/>
    <mergeCell ref="S56:T56"/>
    <mergeCell ref="V56:W56"/>
    <mergeCell ref="Y56:Z56"/>
    <mergeCell ref="AA56:AD56"/>
    <mergeCell ref="AE56:AH56"/>
    <mergeCell ref="AI56:AN56"/>
    <mergeCell ref="C57:L57"/>
    <mergeCell ref="M57:N57"/>
    <mergeCell ref="O57:Q57"/>
    <mergeCell ref="S57:T57"/>
    <mergeCell ref="V57:W57"/>
    <mergeCell ref="Y57:Z57"/>
    <mergeCell ref="AA57:AD57"/>
    <mergeCell ref="AE57:AH57"/>
    <mergeCell ref="AI57:AN57"/>
    <mergeCell ref="B68:F68"/>
    <mergeCell ref="G68:AN68"/>
    <mergeCell ref="B62:N62"/>
    <mergeCell ref="B63:B67"/>
    <mergeCell ref="C63:T63"/>
    <mergeCell ref="U63:AN63"/>
    <mergeCell ref="C64:T67"/>
    <mergeCell ref="U64:AN67"/>
    <mergeCell ref="B58:K58"/>
    <mergeCell ref="B59:K59"/>
    <mergeCell ref="L59:AN59"/>
    <mergeCell ref="B60:K60"/>
    <mergeCell ref="B61:K61"/>
    <mergeCell ref="L61:AN61"/>
  </mergeCells>
  <phoneticPr fontId="4"/>
  <dataValidations count="2">
    <dataValidation type="list" allowBlank="1" showInputMessage="1" showErrorMessage="1" sqref="R43:R57 U43:U57 X43:X57 AI43:AI55 AL43:AL55">
      <formula1>"□,■"</formula1>
    </dataValidation>
    <dataValidation type="list" allowBlank="1" showInputMessage="1" showErrorMessage="1" sqref="M43:N57">
      <formula1>"○"</formula1>
    </dataValidation>
  </dataValidations>
  <printOptions horizontalCentered="1"/>
  <pageMargins left="0.23622047244094491" right="0.23622047244094491" top="0.74803149606299213" bottom="0.74803149606299213" header="0.31496062992125984" footer="0.31496062992125984"/>
  <pageSetup paperSize="9" scale="69" orientation="portrait" cellComments="asDisplayed" r:id="rId1"/>
  <headerFooter alignWithMargins="0"/>
  <rowBreaks count="1" manualBreakCount="1">
    <brk id="42" max="40" man="1"/>
  </rowBreaks>
  <colBreaks count="1" manualBreakCount="1">
    <brk id="26" max="81"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31"/>
  <sheetViews>
    <sheetView workbookViewId="0">
      <selection activeCell="J12" sqref="J12"/>
    </sheetView>
  </sheetViews>
  <sheetFormatPr defaultRowHeight="14.25" x14ac:dyDescent="0.15"/>
  <cols>
    <col min="1" max="1" width="15.5" style="94" customWidth="1"/>
    <col min="2" max="2" width="6.5" style="94" customWidth="1"/>
    <col min="3" max="9" width="4.625" style="94" customWidth="1"/>
    <col min="10" max="10" width="29" style="94" customWidth="1"/>
    <col min="11" max="16384" width="9" style="94"/>
  </cols>
  <sheetData>
    <row r="1" spans="1:10" x14ac:dyDescent="0.15">
      <c r="A1" s="94" t="s">
        <v>96</v>
      </c>
    </row>
    <row r="2" spans="1:10" ht="25.5" customHeight="1" x14ac:dyDescent="0.15">
      <c r="A2" s="589" t="s">
        <v>89</v>
      </c>
      <c r="B2" s="589"/>
      <c r="C2" s="589"/>
      <c r="D2" s="589"/>
      <c r="E2" s="589"/>
      <c r="F2" s="589"/>
      <c r="G2" s="589"/>
      <c r="H2" s="589"/>
      <c r="I2" s="589"/>
      <c r="J2" s="589"/>
    </row>
    <row r="3" spans="1:10" x14ac:dyDescent="0.15">
      <c r="A3" s="95"/>
      <c r="B3" s="95"/>
    </row>
    <row r="4" spans="1:10" ht="35.25" customHeight="1" x14ac:dyDescent="0.15">
      <c r="A4" s="96" t="s">
        <v>17</v>
      </c>
      <c r="B4" s="590"/>
      <c r="C4" s="591"/>
      <c r="D4" s="591"/>
      <c r="E4" s="591"/>
      <c r="F4" s="591"/>
      <c r="G4" s="591"/>
      <c r="H4" s="591"/>
      <c r="I4" s="591"/>
      <c r="J4" s="592"/>
    </row>
    <row r="5" spans="1:10" ht="35.25" customHeight="1" x14ac:dyDescent="0.15">
      <c r="A5" s="590" t="s">
        <v>16</v>
      </c>
      <c r="B5" s="591"/>
      <c r="C5" s="591"/>
      <c r="D5" s="591"/>
      <c r="E5" s="591"/>
      <c r="F5" s="591"/>
      <c r="G5" s="591"/>
      <c r="H5" s="591"/>
      <c r="I5" s="592"/>
      <c r="J5" s="96" t="s">
        <v>1</v>
      </c>
    </row>
    <row r="6" spans="1:10" ht="35.25" customHeight="1" x14ac:dyDescent="0.15">
      <c r="A6" s="586"/>
      <c r="B6" s="587"/>
      <c r="C6" s="587"/>
      <c r="D6" s="587"/>
      <c r="E6" s="587"/>
      <c r="F6" s="587"/>
      <c r="G6" s="587"/>
      <c r="H6" s="587"/>
      <c r="I6" s="588"/>
      <c r="J6" s="97"/>
    </row>
    <row r="7" spans="1:10" ht="35.25" customHeight="1" x14ac:dyDescent="0.15">
      <c r="A7" s="586"/>
      <c r="B7" s="587"/>
      <c r="C7" s="587"/>
      <c r="D7" s="587"/>
      <c r="E7" s="587"/>
      <c r="F7" s="587"/>
      <c r="G7" s="587"/>
      <c r="H7" s="587"/>
      <c r="I7" s="588"/>
      <c r="J7" s="98"/>
    </row>
    <row r="8" spans="1:10" ht="35.25" customHeight="1" x14ac:dyDescent="0.15">
      <c r="A8" s="586"/>
      <c r="B8" s="587"/>
      <c r="C8" s="587"/>
      <c r="D8" s="587"/>
      <c r="E8" s="587"/>
      <c r="F8" s="587"/>
      <c r="G8" s="587"/>
      <c r="H8" s="587"/>
      <c r="I8" s="588"/>
      <c r="J8" s="98"/>
    </row>
    <row r="9" spans="1:10" ht="35.25" customHeight="1" x14ac:dyDescent="0.15">
      <c r="A9" s="586"/>
      <c r="B9" s="587"/>
      <c r="C9" s="587"/>
      <c r="D9" s="587"/>
      <c r="E9" s="587"/>
      <c r="F9" s="587"/>
      <c r="G9" s="587"/>
      <c r="H9" s="587"/>
      <c r="I9" s="588"/>
      <c r="J9" s="98"/>
    </row>
    <row r="10" spans="1:10" ht="35.25" customHeight="1" x14ac:dyDescent="0.15">
      <c r="A10" s="586"/>
      <c r="B10" s="587"/>
      <c r="C10" s="587"/>
      <c r="D10" s="587"/>
      <c r="E10" s="587"/>
      <c r="F10" s="587"/>
      <c r="G10" s="587"/>
      <c r="H10" s="587"/>
      <c r="I10" s="588"/>
      <c r="J10" s="98"/>
    </row>
    <row r="11" spans="1:10" ht="35.25" customHeight="1" x14ac:dyDescent="0.15">
      <c r="A11" s="586"/>
      <c r="B11" s="587"/>
      <c r="C11" s="587"/>
      <c r="D11" s="587"/>
      <c r="E11" s="587"/>
      <c r="F11" s="587"/>
      <c r="G11" s="587"/>
      <c r="H11" s="587"/>
      <c r="I11" s="588"/>
      <c r="J11" s="98"/>
    </row>
    <row r="12" spans="1:10" ht="35.25" customHeight="1" x14ac:dyDescent="0.15">
      <c r="A12" s="586"/>
      <c r="B12" s="587"/>
      <c r="C12" s="587"/>
      <c r="D12" s="587"/>
      <c r="E12" s="587"/>
      <c r="F12" s="587"/>
      <c r="G12" s="587"/>
      <c r="H12" s="587"/>
      <c r="I12" s="588"/>
      <c r="J12" s="98"/>
    </row>
    <row r="13" spans="1:10" ht="35.25" customHeight="1" x14ac:dyDescent="0.15">
      <c r="A13" s="586"/>
      <c r="B13" s="587"/>
      <c r="C13" s="587"/>
      <c r="D13" s="587"/>
      <c r="E13" s="587"/>
      <c r="F13" s="587"/>
      <c r="G13" s="587"/>
      <c r="H13" s="587"/>
      <c r="I13" s="588"/>
      <c r="J13" s="98"/>
    </row>
    <row r="14" spans="1:10" ht="35.25" customHeight="1" x14ac:dyDescent="0.15">
      <c r="A14" s="586"/>
      <c r="B14" s="587"/>
      <c r="C14" s="587"/>
      <c r="D14" s="587"/>
      <c r="E14" s="587"/>
      <c r="F14" s="587"/>
      <c r="G14" s="587"/>
      <c r="H14" s="587"/>
      <c r="I14" s="588"/>
      <c r="J14" s="98"/>
    </row>
    <row r="15" spans="1:10" ht="35.25" customHeight="1" x14ac:dyDescent="0.15">
      <c r="A15" s="586"/>
      <c r="B15" s="587"/>
      <c r="C15" s="587"/>
      <c r="D15" s="587"/>
      <c r="E15" s="587"/>
      <c r="F15" s="587"/>
      <c r="G15" s="587"/>
      <c r="H15" s="587"/>
      <c r="I15" s="588"/>
      <c r="J15" s="98"/>
    </row>
    <row r="16" spans="1:10" ht="35.25" customHeight="1" x14ac:dyDescent="0.15">
      <c r="A16" s="586"/>
      <c r="B16" s="587"/>
      <c r="C16" s="587"/>
      <c r="D16" s="587"/>
      <c r="E16" s="587"/>
      <c r="F16" s="587"/>
      <c r="G16" s="587"/>
      <c r="H16" s="587"/>
      <c r="I16" s="588"/>
      <c r="J16" s="98"/>
    </row>
    <row r="17" spans="1:10" ht="35.25" customHeight="1" x14ac:dyDescent="0.15">
      <c r="A17" s="586"/>
      <c r="B17" s="587"/>
      <c r="C17" s="587"/>
      <c r="D17" s="587"/>
      <c r="E17" s="587"/>
      <c r="F17" s="587"/>
      <c r="G17" s="587"/>
      <c r="H17" s="587"/>
      <c r="I17" s="588"/>
      <c r="J17" s="98"/>
    </row>
    <row r="18" spans="1:10" ht="35.25" customHeight="1" x14ac:dyDescent="0.15">
      <c r="A18" s="586"/>
      <c r="B18" s="587"/>
      <c r="C18" s="587"/>
      <c r="D18" s="587"/>
      <c r="E18" s="587"/>
      <c r="F18" s="587"/>
      <c r="G18" s="587"/>
      <c r="H18" s="587"/>
      <c r="I18" s="588"/>
      <c r="J18" s="98"/>
    </row>
    <row r="19" spans="1:10" ht="35.25" customHeight="1" x14ac:dyDescent="0.15">
      <c r="A19" s="586"/>
      <c r="B19" s="587"/>
      <c r="C19" s="587"/>
      <c r="D19" s="587"/>
      <c r="E19" s="587"/>
      <c r="F19" s="587"/>
      <c r="G19" s="587"/>
      <c r="H19" s="587"/>
      <c r="I19" s="588"/>
      <c r="J19" s="98"/>
    </row>
    <row r="20" spans="1:10" ht="35.25" customHeight="1" x14ac:dyDescent="0.15">
      <c r="A20" s="586"/>
      <c r="B20" s="587"/>
      <c r="C20" s="587"/>
      <c r="D20" s="587"/>
      <c r="E20" s="587"/>
      <c r="F20" s="587"/>
      <c r="G20" s="587"/>
      <c r="H20" s="587"/>
      <c r="I20" s="588"/>
      <c r="J20" s="98"/>
    </row>
    <row r="21" spans="1:10" ht="35.25" customHeight="1" x14ac:dyDescent="0.15">
      <c r="A21" s="586"/>
      <c r="B21" s="587"/>
      <c r="C21" s="587"/>
      <c r="D21" s="587"/>
      <c r="E21" s="587"/>
      <c r="F21" s="587"/>
      <c r="G21" s="587"/>
      <c r="H21" s="587"/>
      <c r="I21" s="588"/>
      <c r="J21" s="98"/>
    </row>
    <row r="22" spans="1:10" ht="35.25" customHeight="1" x14ac:dyDescent="0.15">
      <c r="A22" s="586"/>
      <c r="B22" s="587"/>
      <c r="C22" s="587"/>
      <c r="D22" s="587"/>
      <c r="E22" s="587"/>
      <c r="F22" s="587"/>
      <c r="G22" s="587"/>
      <c r="H22" s="587"/>
      <c r="I22" s="588"/>
      <c r="J22" s="98"/>
    </row>
    <row r="23" spans="1:10" ht="34.5" customHeight="1" x14ac:dyDescent="0.15">
      <c r="A23" s="586"/>
      <c r="B23" s="587"/>
      <c r="C23" s="587"/>
      <c r="D23" s="587"/>
      <c r="E23" s="587"/>
      <c r="F23" s="587"/>
      <c r="G23" s="587"/>
      <c r="H23" s="587"/>
      <c r="I23" s="588"/>
      <c r="J23" s="98"/>
    </row>
    <row r="24" spans="1:10" ht="34.5" customHeight="1" x14ac:dyDescent="0.15"/>
    <row r="25" spans="1:10" ht="34.5" customHeight="1" x14ac:dyDescent="0.15"/>
    <row r="26" spans="1:10" ht="34.5" customHeight="1" x14ac:dyDescent="0.15"/>
    <row r="27" spans="1:10" ht="34.5" customHeight="1" x14ac:dyDescent="0.15"/>
    <row r="28" spans="1:10" ht="34.5" customHeight="1" x14ac:dyDescent="0.15"/>
    <row r="29" spans="1:10" ht="34.5" customHeight="1" x14ac:dyDescent="0.15"/>
    <row r="30" spans="1:10" ht="34.5" customHeight="1" x14ac:dyDescent="0.15"/>
    <row r="31" spans="1:10" ht="34.5" customHeight="1" x14ac:dyDescent="0.15"/>
  </sheetData>
  <mergeCells count="21">
    <mergeCell ref="A14:I14"/>
    <mergeCell ref="A2:J2"/>
    <mergeCell ref="B4:J4"/>
    <mergeCell ref="A5:I5"/>
    <mergeCell ref="A6:I6"/>
    <mergeCell ref="A7:I7"/>
    <mergeCell ref="A8:I8"/>
    <mergeCell ref="A9:I9"/>
    <mergeCell ref="A10:I10"/>
    <mergeCell ref="A11:I11"/>
    <mergeCell ref="A12:I12"/>
    <mergeCell ref="A13:I13"/>
    <mergeCell ref="A21:I21"/>
    <mergeCell ref="A22:I22"/>
    <mergeCell ref="A23:I23"/>
    <mergeCell ref="A15:I15"/>
    <mergeCell ref="A16:I16"/>
    <mergeCell ref="A17:I17"/>
    <mergeCell ref="A18:I18"/>
    <mergeCell ref="A19:I19"/>
    <mergeCell ref="A20:I20"/>
  </mergeCells>
  <phoneticPr fontId="4"/>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60"/>
  <sheetViews>
    <sheetView tabSelected="1" view="pageBreakPreview" zoomScale="60" zoomScaleNormal="70" workbookViewId="0">
      <selection activeCell="A7" sqref="A7:C7"/>
    </sheetView>
  </sheetViews>
  <sheetFormatPr defaultRowHeight="20.25" customHeight="1" x14ac:dyDescent="0.15"/>
  <cols>
    <col min="1" max="2" width="4.25" style="262" customWidth="1"/>
    <col min="3" max="3" width="25" style="62" customWidth="1"/>
    <col min="4" max="4" width="4.875" style="62" customWidth="1"/>
    <col min="5" max="5" width="41.625" style="62" customWidth="1"/>
    <col min="6" max="6" width="4.875" style="62" customWidth="1"/>
    <col min="7" max="7" width="19.625" style="106" customWidth="1"/>
    <col min="8" max="8" width="33.875" style="62" customWidth="1"/>
    <col min="9" max="32" width="4.875" style="62" customWidth="1"/>
    <col min="33" max="33" width="12" style="62" bestFit="1" customWidth="1"/>
    <col min="34" max="267" width="9" style="62"/>
    <col min="268" max="268" width="4.25" style="62" customWidth="1"/>
    <col min="269" max="269" width="25" style="62" customWidth="1"/>
    <col min="270" max="270" width="41.625" style="62" customWidth="1"/>
    <col min="271" max="271" width="19.625" style="62" customWidth="1"/>
    <col min="272" max="272" width="33.875" style="62" customWidth="1"/>
    <col min="273" max="273" width="25" style="62" customWidth="1"/>
    <col min="274" max="274" width="13.625" style="62" customWidth="1"/>
    <col min="275" max="288" width="4.875" style="62" customWidth="1"/>
    <col min="289" max="289" width="12" style="62" bestFit="1" customWidth="1"/>
    <col min="290" max="523" width="9" style="62"/>
    <col min="524" max="524" width="4.25" style="62" customWidth="1"/>
    <col min="525" max="525" width="25" style="62" customWidth="1"/>
    <col min="526" max="526" width="41.625" style="62" customWidth="1"/>
    <col min="527" max="527" width="19.625" style="62" customWidth="1"/>
    <col min="528" max="528" width="33.875" style="62" customWidth="1"/>
    <col min="529" max="529" width="25" style="62" customWidth="1"/>
    <col min="530" max="530" width="13.625" style="62" customWidth="1"/>
    <col min="531" max="544" width="4.875" style="62" customWidth="1"/>
    <col min="545" max="545" width="12" style="62" bestFit="1" customWidth="1"/>
    <col min="546" max="779" width="9" style="62"/>
    <col min="780" max="780" width="4.25" style="62" customWidth="1"/>
    <col min="781" max="781" width="25" style="62" customWidth="1"/>
    <col min="782" max="782" width="41.625" style="62" customWidth="1"/>
    <col min="783" max="783" width="19.625" style="62" customWidth="1"/>
    <col min="784" max="784" width="33.875" style="62" customWidth="1"/>
    <col min="785" max="785" width="25" style="62" customWidth="1"/>
    <col min="786" max="786" width="13.625" style="62" customWidth="1"/>
    <col min="787" max="800" width="4.875" style="62" customWidth="1"/>
    <col min="801" max="801" width="12" style="62" bestFit="1" customWidth="1"/>
    <col min="802" max="1035" width="9" style="62"/>
    <col min="1036" max="1036" width="4.25" style="62" customWidth="1"/>
    <col min="1037" max="1037" width="25" style="62" customWidth="1"/>
    <col min="1038" max="1038" width="41.625" style="62" customWidth="1"/>
    <col min="1039" max="1039" width="19.625" style="62" customWidth="1"/>
    <col min="1040" max="1040" width="33.875" style="62" customWidth="1"/>
    <col min="1041" max="1041" width="25" style="62" customWidth="1"/>
    <col min="1042" max="1042" width="13.625" style="62" customWidth="1"/>
    <col min="1043" max="1056" width="4.875" style="62" customWidth="1"/>
    <col min="1057" max="1057" width="12" style="62" bestFit="1" customWidth="1"/>
    <col min="1058" max="1291" width="9" style="62"/>
    <col min="1292" max="1292" width="4.25" style="62" customWidth="1"/>
    <col min="1293" max="1293" width="25" style="62" customWidth="1"/>
    <col min="1294" max="1294" width="41.625" style="62" customWidth="1"/>
    <col min="1295" max="1295" width="19.625" style="62" customWidth="1"/>
    <col min="1296" max="1296" width="33.875" style="62" customWidth="1"/>
    <col min="1297" max="1297" width="25" style="62" customWidth="1"/>
    <col min="1298" max="1298" width="13.625" style="62" customWidth="1"/>
    <col min="1299" max="1312" width="4.875" style="62" customWidth="1"/>
    <col min="1313" max="1313" width="12" style="62" bestFit="1" customWidth="1"/>
    <col min="1314" max="1547" width="9" style="62"/>
    <col min="1548" max="1548" width="4.25" style="62" customWidth="1"/>
    <col min="1549" max="1549" width="25" style="62" customWidth="1"/>
    <col min="1550" max="1550" width="41.625" style="62" customWidth="1"/>
    <col min="1551" max="1551" width="19.625" style="62" customWidth="1"/>
    <col min="1552" max="1552" width="33.875" style="62" customWidth="1"/>
    <col min="1553" max="1553" width="25" style="62" customWidth="1"/>
    <col min="1554" max="1554" width="13.625" style="62" customWidth="1"/>
    <col min="1555" max="1568" width="4.875" style="62" customWidth="1"/>
    <col min="1569" max="1569" width="12" style="62" bestFit="1" customWidth="1"/>
    <col min="1570" max="1803" width="9" style="62"/>
    <col min="1804" max="1804" width="4.25" style="62" customWidth="1"/>
    <col min="1805" max="1805" width="25" style="62" customWidth="1"/>
    <col min="1806" max="1806" width="41.625" style="62" customWidth="1"/>
    <col min="1807" max="1807" width="19.625" style="62" customWidth="1"/>
    <col min="1808" max="1808" width="33.875" style="62" customWidth="1"/>
    <col min="1809" max="1809" width="25" style="62" customWidth="1"/>
    <col min="1810" max="1810" width="13.625" style="62" customWidth="1"/>
    <col min="1811" max="1824" width="4.875" style="62" customWidth="1"/>
    <col min="1825" max="1825" width="12" style="62" bestFit="1" customWidth="1"/>
    <col min="1826" max="2059" width="9" style="62"/>
    <col min="2060" max="2060" width="4.25" style="62" customWidth="1"/>
    <col min="2061" max="2061" width="25" style="62" customWidth="1"/>
    <col min="2062" max="2062" width="41.625" style="62" customWidth="1"/>
    <col min="2063" max="2063" width="19.625" style="62" customWidth="1"/>
    <col min="2064" max="2064" width="33.875" style="62" customWidth="1"/>
    <col min="2065" max="2065" width="25" style="62" customWidth="1"/>
    <col min="2066" max="2066" width="13.625" style="62" customWidth="1"/>
    <col min="2067" max="2080" width="4.875" style="62" customWidth="1"/>
    <col min="2081" max="2081" width="12" style="62" bestFit="1" customWidth="1"/>
    <col min="2082" max="2315" width="9" style="62"/>
    <col min="2316" max="2316" width="4.25" style="62" customWidth="1"/>
    <col min="2317" max="2317" width="25" style="62" customWidth="1"/>
    <col min="2318" max="2318" width="41.625" style="62" customWidth="1"/>
    <col min="2319" max="2319" width="19.625" style="62" customWidth="1"/>
    <col min="2320" max="2320" width="33.875" style="62" customWidth="1"/>
    <col min="2321" max="2321" width="25" style="62" customWidth="1"/>
    <col min="2322" max="2322" width="13.625" style="62" customWidth="1"/>
    <col min="2323" max="2336" width="4.875" style="62" customWidth="1"/>
    <col min="2337" max="2337" width="12" style="62" bestFit="1" customWidth="1"/>
    <col min="2338" max="2571" width="9" style="62"/>
    <col min="2572" max="2572" width="4.25" style="62" customWidth="1"/>
    <col min="2573" max="2573" width="25" style="62" customWidth="1"/>
    <col min="2574" max="2574" width="41.625" style="62" customWidth="1"/>
    <col min="2575" max="2575" width="19.625" style="62" customWidth="1"/>
    <col min="2576" max="2576" width="33.875" style="62" customWidth="1"/>
    <col min="2577" max="2577" width="25" style="62" customWidth="1"/>
    <col min="2578" max="2578" width="13.625" style="62" customWidth="1"/>
    <col min="2579" max="2592" width="4.875" style="62" customWidth="1"/>
    <col min="2593" max="2593" width="12" style="62" bestFit="1" customWidth="1"/>
    <col min="2594" max="2827" width="9" style="62"/>
    <col min="2828" max="2828" width="4.25" style="62" customWidth="1"/>
    <col min="2829" max="2829" width="25" style="62" customWidth="1"/>
    <col min="2830" max="2830" width="41.625" style="62" customWidth="1"/>
    <col min="2831" max="2831" width="19.625" style="62" customWidth="1"/>
    <col min="2832" max="2832" width="33.875" style="62" customWidth="1"/>
    <col min="2833" max="2833" width="25" style="62" customWidth="1"/>
    <col min="2834" max="2834" width="13.625" style="62" customWidth="1"/>
    <col min="2835" max="2848" width="4.875" style="62" customWidth="1"/>
    <col min="2849" max="2849" width="12" style="62" bestFit="1" customWidth="1"/>
    <col min="2850" max="3083" width="9" style="62"/>
    <col min="3084" max="3084" width="4.25" style="62" customWidth="1"/>
    <col min="3085" max="3085" width="25" style="62" customWidth="1"/>
    <col min="3086" max="3086" width="41.625" style="62" customWidth="1"/>
    <col min="3087" max="3087" width="19.625" style="62" customWidth="1"/>
    <col min="3088" max="3088" width="33.875" style="62" customWidth="1"/>
    <col min="3089" max="3089" width="25" style="62" customWidth="1"/>
    <col min="3090" max="3090" width="13.625" style="62" customWidth="1"/>
    <col min="3091" max="3104" width="4.875" style="62" customWidth="1"/>
    <col min="3105" max="3105" width="12" style="62" bestFit="1" customWidth="1"/>
    <col min="3106" max="3339" width="9" style="62"/>
    <col min="3340" max="3340" width="4.25" style="62" customWidth="1"/>
    <col min="3341" max="3341" width="25" style="62" customWidth="1"/>
    <col min="3342" max="3342" width="41.625" style="62" customWidth="1"/>
    <col min="3343" max="3343" width="19.625" style="62" customWidth="1"/>
    <col min="3344" max="3344" width="33.875" style="62" customWidth="1"/>
    <col min="3345" max="3345" width="25" style="62" customWidth="1"/>
    <col min="3346" max="3346" width="13.625" style="62" customWidth="1"/>
    <col min="3347" max="3360" width="4.875" style="62" customWidth="1"/>
    <col min="3361" max="3361" width="12" style="62" bestFit="1" customWidth="1"/>
    <col min="3362" max="3595" width="9" style="62"/>
    <col min="3596" max="3596" width="4.25" style="62" customWidth="1"/>
    <col min="3597" max="3597" width="25" style="62" customWidth="1"/>
    <col min="3598" max="3598" width="41.625" style="62" customWidth="1"/>
    <col min="3599" max="3599" width="19.625" style="62" customWidth="1"/>
    <col min="3600" max="3600" width="33.875" style="62" customWidth="1"/>
    <col min="3601" max="3601" width="25" style="62" customWidth="1"/>
    <col min="3602" max="3602" width="13.625" style="62" customWidth="1"/>
    <col min="3603" max="3616" width="4.875" style="62" customWidth="1"/>
    <col min="3617" max="3617" width="12" style="62" bestFit="1" customWidth="1"/>
    <col min="3618" max="3851" width="9" style="62"/>
    <col min="3852" max="3852" width="4.25" style="62" customWidth="1"/>
    <col min="3853" max="3853" width="25" style="62" customWidth="1"/>
    <col min="3854" max="3854" width="41.625" style="62" customWidth="1"/>
    <col min="3855" max="3855" width="19.625" style="62" customWidth="1"/>
    <col min="3856" max="3856" width="33.875" style="62" customWidth="1"/>
    <col min="3857" max="3857" width="25" style="62" customWidth="1"/>
    <col min="3858" max="3858" width="13.625" style="62" customWidth="1"/>
    <col min="3859" max="3872" width="4.875" style="62" customWidth="1"/>
    <col min="3873" max="3873" width="12" style="62" bestFit="1" customWidth="1"/>
    <col min="3874" max="4107" width="9" style="62"/>
    <col min="4108" max="4108" width="4.25" style="62" customWidth="1"/>
    <col min="4109" max="4109" width="25" style="62" customWidth="1"/>
    <col min="4110" max="4110" width="41.625" style="62" customWidth="1"/>
    <col min="4111" max="4111" width="19.625" style="62" customWidth="1"/>
    <col min="4112" max="4112" width="33.875" style="62" customWidth="1"/>
    <col min="4113" max="4113" width="25" style="62" customWidth="1"/>
    <col min="4114" max="4114" width="13.625" style="62" customWidth="1"/>
    <col min="4115" max="4128" width="4.875" style="62" customWidth="1"/>
    <col min="4129" max="4129" width="12" style="62" bestFit="1" customWidth="1"/>
    <col min="4130" max="4363" width="9" style="62"/>
    <col min="4364" max="4364" width="4.25" style="62" customWidth="1"/>
    <col min="4365" max="4365" width="25" style="62" customWidth="1"/>
    <col min="4366" max="4366" width="41.625" style="62" customWidth="1"/>
    <col min="4367" max="4367" width="19.625" style="62" customWidth="1"/>
    <col min="4368" max="4368" width="33.875" style="62" customWidth="1"/>
    <col min="4369" max="4369" width="25" style="62" customWidth="1"/>
    <col min="4370" max="4370" width="13.625" style="62" customWidth="1"/>
    <col min="4371" max="4384" width="4.875" style="62" customWidth="1"/>
    <col min="4385" max="4385" width="12" style="62" bestFit="1" customWidth="1"/>
    <col min="4386" max="4619" width="9" style="62"/>
    <col min="4620" max="4620" width="4.25" style="62" customWidth="1"/>
    <col min="4621" max="4621" width="25" style="62" customWidth="1"/>
    <col min="4622" max="4622" width="41.625" style="62" customWidth="1"/>
    <col min="4623" max="4623" width="19.625" style="62" customWidth="1"/>
    <col min="4624" max="4624" width="33.875" style="62" customWidth="1"/>
    <col min="4625" max="4625" width="25" style="62" customWidth="1"/>
    <col min="4626" max="4626" width="13.625" style="62" customWidth="1"/>
    <col min="4627" max="4640" width="4.875" style="62" customWidth="1"/>
    <col min="4641" max="4641" width="12" style="62" bestFit="1" customWidth="1"/>
    <col min="4642" max="4875" width="9" style="62"/>
    <col min="4876" max="4876" width="4.25" style="62" customWidth="1"/>
    <col min="4877" max="4877" width="25" style="62" customWidth="1"/>
    <col min="4878" max="4878" width="41.625" style="62" customWidth="1"/>
    <col min="4879" max="4879" width="19.625" style="62" customWidth="1"/>
    <col min="4880" max="4880" width="33.875" style="62" customWidth="1"/>
    <col min="4881" max="4881" width="25" style="62" customWidth="1"/>
    <col min="4882" max="4882" width="13.625" style="62" customWidth="1"/>
    <col min="4883" max="4896" width="4.875" style="62" customWidth="1"/>
    <col min="4897" max="4897" width="12" style="62" bestFit="1" customWidth="1"/>
    <col min="4898" max="5131" width="9" style="62"/>
    <col min="5132" max="5132" width="4.25" style="62" customWidth="1"/>
    <col min="5133" max="5133" width="25" style="62" customWidth="1"/>
    <col min="5134" max="5134" width="41.625" style="62" customWidth="1"/>
    <col min="5135" max="5135" width="19.625" style="62" customWidth="1"/>
    <col min="5136" max="5136" width="33.875" style="62" customWidth="1"/>
    <col min="5137" max="5137" width="25" style="62" customWidth="1"/>
    <col min="5138" max="5138" width="13.625" style="62" customWidth="1"/>
    <col min="5139" max="5152" width="4.875" style="62" customWidth="1"/>
    <col min="5153" max="5153" width="12" style="62" bestFit="1" customWidth="1"/>
    <col min="5154" max="5387" width="9" style="62"/>
    <col min="5388" max="5388" width="4.25" style="62" customWidth="1"/>
    <col min="5389" max="5389" width="25" style="62" customWidth="1"/>
    <col min="5390" max="5390" width="41.625" style="62" customWidth="1"/>
    <col min="5391" max="5391" width="19.625" style="62" customWidth="1"/>
    <col min="5392" max="5392" width="33.875" style="62" customWidth="1"/>
    <col min="5393" max="5393" width="25" style="62" customWidth="1"/>
    <col min="5394" max="5394" width="13.625" style="62" customWidth="1"/>
    <col min="5395" max="5408" width="4.875" style="62" customWidth="1"/>
    <col min="5409" max="5409" width="12" style="62" bestFit="1" customWidth="1"/>
    <col min="5410" max="5643" width="9" style="62"/>
    <col min="5644" max="5644" width="4.25" style="62" customWidth="1"/>
    <col min="5645" max="5645" width="25" style="62" customWidth="1"/>
    <col min="5646" max="5646" width="41.625" style="62" customWidth="1"/>
    <col min="5647" max="5647" width="19.625" style="62" customWidth="1"/>
    <col min="5648" max="5648" width="33.875" style="62" customWidth="1"/>
    <col min="5649" max="5649" width="25" style="62" customWidth="1"/>
    <col min="5650" max="5650" width="13.625" style="62" customWidth="1"/>
    <col min="5651" max="5664" width="4.875" style="62" customWidth="1"/>
    <col min="5665" max="5665" width="12" style="62" bestFit="1" customWidth="1"/>
    <col min="5666" max="5899" width="9" style="62"/>
    <col min="5900" max="5900" width="4.25" style="62" customWidth="1"/>
    <col min="5901" max="5901" width="25" style="62" customWidth="1"/>
    <col min="5902" max="5902" width="41.625" style="62" customWidth="1"/>
    <col min="5903" max="5903" width="19.625" style="62" customWidth="1"/>
    <col min="5904" max="5904" width="33.875" style="62" customWidth="1"/>
    <col min="5905" max="5905" width="25" style="62" customWidth="1"/>
    <col min="5906" max="5906" width="13.625" style="62" customWidth="1"/>
    <col min="5907" max="5920" width="4.875" style="62" customWidth="1"/>
    <col min="5921" max="5921" width="12" style="62" bestFit="1" customWidth="1"/>
    <col min="5922" max="6155" width="9" style="62"/>
    <col min="6156" max="6156" width="4.25" style="62" customWidth="1"/>
    <col min="6157" max="6157" width="25" style="62" customWidth="1"/>
    <col min="6158" max="6158" width="41.625" style="62" customWidth="1"/>
    <col min="6159" max="6159" width="19.625" style="62" customWidth="1"/>
    <col min="6160" max="6160" width="33.875" style="62" customWidth="1"/>
    <col min="6161" max="6161" width="25" style="62" customWidth="1"/>
    <col min="6162" max="6162" width="13.625" style="62" customWidth="1"/>
    <col min="6163" max="6176" width="4.875" style="62" customWidth="1"/>
    <col min="6177" max="6177" width="12" style="62" bestFit="1" customWidth="1"/>
    <col min="6178" max="6411" width="9" style="62"/>
    <col min="6412" max="6412" width="4.25" style="62" customWidth="1"/>
    <col min="6413" max="6413" width="25" style="62" customWidth="1"/>
    <col min="6414" max="6414" width="41.625" style="62" customWidth="1"/>
    <col min="6415" max="6415" width="19.625" style="62" customWidth="1"/>
    <col min="6416" max="6416" width="33.875" style="62" customWidth="1"/>
    <col min="6417" max="6417" width="25" style="62" customWidth="1"/>
    <col min="6418" max="6418" width="13.625" style="62" customWidth="1"/>
    <col min="6419" max="6432" width="4.875" style="62" customWidth="1"/>
    <col min="6433" max="6433" width="12" style="62" bestFit="1" customWidth="1"/>
    <col min="6434" max="6667" width="9" style="62"/>
    <col min="6668" max="6668" width="4.25" style="62" customWidth="1"/>
    <col min="6669" max="6669" width="25" style="62" customWidth="1"/>
    <col min="6670" max="6670" width="41.625" style="62" customWidth="1"/>
    <col min="6671" max="6671" width="19.625" style="62" customWidth="1"/>
    <col min="6672" max="6672" width="33.875" style="62" customWidth="1"/>
    <col min="6673" max="6673" width="25" style="62" customWidth="1"/>
    <col min="6674" max="6674" width="13.625" style="62" customWidth="1"/>
    <col min="6675" max="6688" width="4.875" style="62" customWidth="1"/>
    <col min="6689" max="6689" width="12" style="62" bestFit="1" customWidth="1"/>
    <col min="6690" max="6923" width="9" style="62"/>
    <col min="6924" max="6924" width="4.25" style="62" customWidth="1"/>
    <col min="6925" max="6925" width="25" style="62" customWidth="1"/>
    <col min="6926" max="6926" width="41.625" style="62" customWidth="1"/>
    <col min="6927" max="6927" width="19.625" style="62" customWidth="1"/>
    <col min="6928" max="6928" width="33.875" style="62" customWidth="1"/>
    <col min="6929" max="6929" width="25" style="62" customWidth="1"/>
    <col min="6930" max="6930" width="13.625" style="62" customWidth="1"/>
    <col min="6931" max="6944" width="4.875" style="62" customWidth="1"/>
    <col min="6945" max="6945" width="12" style="62" bestFit="1" customWidth="1"/>
    <col min="6946" max="7179" width="9" style="62"/>
    <col min="7180" max="7180" width="4.25" style="62" customWidth="1"/>
    <col min="7181" max="7181" width="25" style="62" customWidth="1"/>
    <col min="7182" max="7182" width="41.625" style="62" customWidth="1"/>
    <col min="7183" max="7183" width="19.625" style="62" customWidth="1"/>
    <col min="7184" max="7184" width="33.875" style="62" customWidth="1"/>
    <col min="7185" max="7185" width="25" style="62" customWidth="1"/>
    <col min="7186" max="7186" width="13.625" style="62" customWidth="1"/>
    <col min="7187" max="7200" width="4.875" style="62" customWidth="1"/>
    <col min="7201" max="7201" width="12" style="62" bestFit="1" customWidth="1"/>
    <col min="7202" max="7435" width="9" style="62"/>
    <col min="7436" max="7436" width="4.25" style="62" customWidth="1"/>
    <col min="7437" max="7437" width="25" style="62" customWidth="1"/>
    <col min="7438" max="7438" width="41.625" style="62" customWidth="1"/>
    <col min="7439" max="7439" width="19.625" style="62" customWidth="1"/>
    <col min="7440" max="7440" width="33.875" style="62" customWidth="1"/>
    <col min="7441" max="7441" width="25" style="62" customWidth="1"/>
    <col min="7442" max="7442" width="13.625" style="62" customWidth="1"/>
    <col min="7443" max="7456" width="4.875" style="62" customWidth="1"/>
    <col min="7457" max="7457" width="12" style="62" bestFit="1" customWidth="1"/>
    <col min="7458" max="7691" width="9" style="62"/>
    <col min="7692" max="7692" width="4.25" style="62" customWidth="1"/>
    <col min="7693" max="7693" width="25" style="62" customWidth="1"/>
    <col min="7694" max="7694" width="41.625" style="62" customWidth="1"/>
    <col min="7695" max="7695" width="19.625" style="62" customWidth="1"/>
    <col min="7696" max="7696" width="33.875" style="62" customWidth="1"/>
    <col min="7697" max="7697" width="25" style="62" customWidth="1"/>
    <col min="7698" max="7698" width="13.625" style="62" customWidth="1"/>
    <col min="7699" max="7712" width="4.875" style="62" customWidth="1"/>
    <col min="7713" max="7713" width="12" style="62" bestFit="1" customWidth="1"/>
    <col min="7714" max="7947" width="9" style="62"/>
    <col min="7948" max="7948" width="4.25" style="62" customWidth="1"/>
    <col min="7949" max="7949" width="25" style="62" customWidth="1"/>
    <col min="7950" max="7950" width="41.625" style="62" customWidth="1"/>
    <col min="7951" max="7951" width="19.625" style="62" customWidth="1"/>
    <col min="7952" max="7952" width="33.875" style="62" customWidth="1"/>
    <col min="7953" max="7953" width="25" style="62" customWidth="1"/>
    <col min="7954" max="7954" width="13.625" style="62" customWidth="1"/>
    <col min="7955" max="7968" width="4.875" style="62" customWidth="1"/>
    <col min="7969" max="7969" width="12" style="62" bestFit="1" customWidth="1"/>
    <col min="7970" max="8203" width="9" style="62"/>
    <col min="8204" max="8204" width="4.25" style="62" customWidth="1"/>
    <col min="8205" max="8205" width="25" style="62" customWidth="1"/>
    <col min="8206" max="8206" width="41.625" style="62" customWidth="1"/>
    <col min="8207" max="8207" width="19.625" style="62" customWidth="1"/>
    <col min="8208" max="8208" width="33.875" style="62" customWidth="1"/>
    <col min="8209" max="8209" width="25" style="62" customWidth="1"/>
    <col min="8210" max="8210" width="13.625" style="62" customWidth="1"/>
    <col min="8211" max="8224" width="4.875" style="62" customWidth="1"/>
    <col min="8225" max="8225" width="12" style="62" bestFit="1" customWidth="1"/>
    <col min="8226" max="8459" width="9" style="62"/>
    <col min="8460" max="8460" width="4.25" style="62" customWidth="1"/>
    <col min="8461" max="8461" width="25" style="62" customWidth="1"/>
    <col min="8462" max="8462" width="41.625" style="62" customWidth="1"/>
    <col min="8463" max="8463" width="19.625" style="62" customWidth="1"/>
    <col min="8464" max="8464" width="33.875" style="62" customWidth="1"/>
    <col min="8465" max="8465" width="25" style="62" customWidth="1"/>
    <col min="8466" max="8466" width="13.625" style="62" customWidth="1"/>
    <col min="8467" max="8480" width="4.875" style="62" customWidth="1"/>
    <col min="8481" max="8481" width="12" style="62" bestFit="1" customWidth="1"/>
    <col min="8482" max="8715" width="9" style="62"/>
    <col min="8716" max="8716" width="4.25" style="62" customWidth="1"/>
    <col min="8717" max="8717" width="25" style="62" customWidth="1"/>
    <col min="8718" max="8718" width="41.625" style="62" customWidth="1"/>
    <col min="8719" max="8719" width="19.625" style="62" customWidth="1"/>
    <col min="8720" max="8720" width="33.875" style="62" customWidth="1"/>
    <col min="8721" max="8721" width="25" style="62" customWidth="1"/>
    <col min="8722" max="8722" width="13.625" style="62" customWidth="1"/>
    <col min="8723" max="8736" width="4.875" style="62" customWidth="1"/>
    <col min="8737" max="8737" width="12" style="62" bestFit="1" customWidth="1"/>
    <col min="8738" max="8971" width="9" style="62"/>
    <col min="8972" max="8972" width="4.25" style="62" customWidth="1"/>
    <col min="8973" max="8973" width="25" style="62" customWidth="1"/>
    <col min="8974" max="8974" width="41.625" style="62" customWidth="1"/>
    <col min="8975" max="8975" width="19.625" style="62" customWidth="1"/>
    <col min="8976" max="8976" width="33.875" style="62" customWidth="1"/>
    <col min="8977" max="8977" width="25" style="62" customWidth="1"/>
    <col min="8978" max="8978" width="13.625" style="62" customWidth="1"/>
    <col min="8979" max="8992" width="4.875" style="62" customWidth="1"/>
    <col min="8993" max="8993" width="12" style="62" bestFit="1" customWidth="1"/>
    <col min="8994" max="9227" width="9" style="62"/>
    <col min="9228" max="9228" width="4.25" style="62" customWidth="1"/>
    <col min="9229" max="9229" width="25" style="62" customWidth="1"/>
    <col min="9230" max="9230" width="41.625" style="62" customWidth="1"/>
    <col min="9231" max="9231" width="19.625" style="62" customWidth="1"/>
    <col min="9232" max="9232" width="33.875" style="62" customWidth="1"/>
    <col min="9233" max="9233" width="25" style="62" customWidth="1"/>
    <col min="9234" max="9234" width="13.625" style="62" customWidth="1"/>
    <col min="9235" max="9248" width="4.875" style="62" customWidth="1"/>
    <col min="9249" max="9249" width="12" style="62" bestFit="1" customWidth="1"/>
    <col min="9250" max="9483" width="9" style="62"/>
    <col min="9484" max="9484" width="4.25" style="62" customWidth="1"/>
    <col min="9485" max="9485" width="25" style="62" customWidth="1"/>
    <col min="9486" max="9486" width="41.625" style="62" customWidth="1"/>
    <col min="9487" max="9487" width="19.625" style="62" customWidth="1"/>
    <col min="9488" max="9488" width="33.875" style="62" customWidth="1"/>
    <col min="9489" max="9489" width="25" style="62" customWidth="1"/>
    <col min="9490" max="9490" width="13.625" style="62" customWidth="1"/>
    <col min="9491" max="9504" width="4.875" style="62" customWidth="1"/>
    <col min="9505" max="9505" width="12" style="62" bestFit="1" customWidth="1"/>
    <col min="9506" max="9739" width="9" style="62"/>
    <col min="9740" max="9740" width="4.25" style="62" customWidth="1"/>
    <col min="9741" max="9741" width="25" style="62" customWidth="1"/>
    <col min="9742" max="9742" width="41.625" style="62" customWidth="1"/>
    <col min="9743" max="9743" width="19.625" style="62" customWidth="1"/>
    <col min="9744" max="9744" width="33.875" style="62" customWidth="1"/>
    <col min="9745" max="9745" width="25" style="62" customWidth="1"/>
    <col min="9746" max="9746" width="13.625" style="62" customWidth="1"/>
    <col min="9747" max="9760" width="4.875" style="62" customWidth="1"/>
    <col min="9761" max="9761" width="12" style="62" bestFit="1" customWidth="1"/>
    <col min="9762" max="9995" width="9" style="62"/>
    <col min="9996" max="9996" width="4.25" style="62" customWidth="1"/>
    <col min="9997" max="9997" width="25" style="62" customWidth="1"/>
    <col min="9998" max="9998" width="41.625" style="62" customWidth="1"/>
    <col min="9999" max="9999" width="19.625" style="62" customWidth="1"/>
    <col min="10000" max="10000" width="33.875" style="62" customWidth="1"/>
    <col min="10001" max="10001" width="25" style="62" customWidth="1"/>
    <col min="10002" max="10002" width="13.625" style="62" customWidth="1"/>
    <col min="10003" max="10016" width="4.875" style="62" customWidth="1"/>
    <col min="10017" max="10017" width="12" style="62" bestFit="1" customWidth="1"/>
    <col min="10018" max="10251" width="9" style="62"/>
    <col min="10252" max="10252" width="4.25" style="62" customWidth="1"/>
    <col min="10253" max="10253" width="25" style="62" customWidth="1"/>
    <col min="10254" max="10254" width="41.625" style="62" customWidth="1"/>
    <col min="10255" max="10255" width="19.625" style="62" customWidth="1"/>
    <col min="10256" max="10256" width="33.875" style="62" customWidth="1"/>
    <col min="10257" max="10257" width="25" style="62" customWidth="1"/>
    <col min="10258" max="10258" width="13.625" style="62" customWidth="1"/>
    <col min="10259" max="10272" width="4.875" style="62" customWidth="1"/>
    <col min="10273" max="10273" width="12" style="62" bestFit="1" customWidth="1"/>
    <col min="10274" max="10507" width="9" style="62"/>
    <col min="10508" max="10508" width="4.25" style="62" customWidth="1"/>
    <col min="10509" max="10509" width="25" style="62" customWidth="1"/>
    <col min="10510" max="10510" width="41.625" style="62" customWidth="1"/>
    <col min="10511" max="10511" width="19.625" style="62" customWidth="1"/>
    <col min="10512" max="10512" width="33.875" style="62" customWidth="1"/>
    <col min="10513" max="10513" width="25" style="62" customWidth="1"/>
    <col min="10514" max="10514" width="13.625" style="62" customWidth="1"/>
    <col min="10515" max="10528" width="4.875" style="62" customWidth="1"/>
    <col min="10529" max="10529" width="12" style="62" bestFit="1" customWidth="1"/>
    <col min="10530" max="10763" width="9" style="62"/>
    <col min="10764" max="10764" width="4.25" style="62" customWidth="1"/>
    <col min="10765" max="10765" width="25" style="62" customWidth="1"/>
    <col min="10766" max="10766" width="41.625" style="62" customWidth="1"/>
    <col min="10767" max="10767" width="19.625" style="62" customWidth="1"/>
    <col min="10768" max="10768" width="33.875" style="62" customWidth="1"/>
    <col min="10769" max="10769" width="25" style="62" customWidth="1"/>
    <col min="10770" max="10770" width="13.625" style="62" customWidth="1"/>
    <col min="10771" max="10784" width="4.875" style="62" customWidth="1"/>
    <col min="10785" max="10785" width="12" style="62" bestFit="1" customWidth="1"/>
    <col min="10786" max="11019" width="9" style="62"/>
    <col min="11020" max="11020" width="4.25" style="62" customWidth="1"/>
    <col min="11021" max="11021" width="25" style="62" customWidth="1"/>
    <col min="11022" max="11022" width="41.625" style="62" customWidth="1"/>
    <col min="11023" max="11023" width="19.625" style="62" customWidth="1"/>
    <col min="11024" max="11024" width="33.875" style="62" customWidth="1"/>
    <col min="11025" max="11025" width="25" style="62" customWidth="1"/>
    <col min="11026" max="11026" width="13.625" style="62" customWidth="1"/>
    <col min="11027" max="11040" width="4.875" style="62" customWidth="1"/>
    <col min="11041" max="11041" width="12" style="62" bestFit="1" customWidth="1"/>
    <col min="11042" max="11275" width="9" style="62"/>
    <col min="11276" max="11276" width="4.25" style="62" customWidth="1"/>
    <col min="11277" max="11277" width="25" style="62" customWidth="1"/>
    <col min="11278" max="11278" width="41.625" style="62" customWidth="1"/>
    <col min="11279" max="11279" width="19.625" style="62" customWidth="1"/>
    <col min="11280" max="11280" width="33.875" style="62" customWidth="1"/>
    <col min="11281" max="11281" width="25" style="62" customWidth="1"/>
    <col min="11282" max="11282" width="13.625" style="62" customWidth="1"/>
    <col min="11283" max="11296" width="4.875" style="62" customWidth="1"/>
    <col min="11297" max="11297" width="12" style="62" bestFit="1" customWidth="1"/>
    <col min="11298" max="11531" width="9" style="62"/>
    <col min="11532" max="11532" width="4.25" style="62" customWidth="1"/>
    <col min="11533" max="11533" width="25" style="62" customWidth="1"/>
    <col min="11534" max="11534" width="41.625" style="62" customWidth="1"/>
    <col min="11535" max="11535" width="19.625" style="62" customWidth="1"/>
    <col min="11536" max="11536" width="33.875" style="62" customWidth="1"/>
    <col min="11537" max="11537" width="25" style="62" customWidth="1"/>
    <col min="11538" max="11538" width="13.625" style="62" customWidth="1"/>
    <col min="11539" max="11552" width="4.875" style="62" customWidth="1"/>
    <col min="11553" max="11553" width="12" style="62" bestFit="1" customWidth="1"/>
    <col min="11554" max="11787" width="9" style="62"/>
    <col min="11788" max="11788" width="4.25" style="62" customWidth="1"/>
    <col min="11789" max="11789" width="25" style="62" customWidth="1"/>
    <col min="11790" max="11790" width="41.625" style="62" customWidth="1"/>
    <col min="11791" max="11791" width="19.625" style="62" customWidth="1"/>
    <col min="11792" max="11792" width="33.875" style="62" customWidth="1"/>
    <col min="11793" max="11793" width="25" style="62" customWidth="1"/>
    <col min="11794" max="11794" width="13.625" style="62" customWidth="1"/>
    <col min="11795" max="11808" width="4.875" style="62" customWidth="1"/>
    <col min="11809" max="11809" width="12" style="62" bestFit="1" customWidth="1"/>
    <col min="11810" max="12043" width="9" style="62"/>
    <col min="12044" max="12044" width="4.25" style="62" customWidth="1"/>
    <col min="12045" max="12045" width="25" style="62" customWidth="1"/>
    <col min="12046" max="12046" width="41.625" style="62" customWidth="1"/>
    <col min="12047" max="12047" width="19.625" style="62" customWidth="1"/>
    <col min="12048" max="12048" width="33.875" style="62" customWidth="1"/>
    <col min="12049" max="12049" width="25" style="62" customWidth="1"/>
    <col min="12050" max="12050" width="13.625" style="62" customWidth="1"/>
    <col min="12051" max="12064" width="4.875" style="62" customWidth="1"/>
    <col min="12065" max="12065" width="12" style="62" bestFit="1" customWidth="1"/>
    <col min="12066" max="12299" width="9" style="62"/>
    <col min="12300" max="12300" width="4.25" style="62" customWidth="1"/>
    <col min="12301" max="12301" width="25" style="62" customWidth="1"/>
    <col min="12302" max="12302" width="41.625" style="62" customWidth="1"/>
    <col min="12303" max="12303" width="19.625" style="62" customWidth="1"/>
    <col min="12304" max="12304" width="33.875" style="62" customWidth="1"/>
    <col min="12305" max="12305" width="25" style="62" customWidth="1"/>
    <col min="12306" max="12306" width="13.625" style="62" customWidth="1"/>
    <col min="12307" max="12320" width="4.875" style="62" customWidth="1"/>
    <col min="12321" max="12321" width="12" style="62" bestFit="1" customWidth="1"/>
    <col min="12322" max="12555" width="9" style="62"/>
    <col min="12556" max="12556" width="4.25" style="62" customWidth="1"/>
    <col min="12557" max="12557" width="25" style="62" customWidth="1"/>
    <col min="12558" max="12558" width="41.625" style="62" customWidth="1"/>
    <col min="12559" max="12559" width="19.625" style="62" customWidth="1"/>
    <col min="12560" max="12560" width="33.875" style="62" customWidth="1"/>
    <col min="12561" max="12561" width="25" style="62" customWidth="1"/>
    <col min="12562" max="12562" width="13.625" style="62" customWidth="1"/>
    <col min="12563" max="12576" width="4.875" style="62" customWidth="1"/>
    <col min="12577" max="12577" width="12" style="62" bestFit="1" customWidth="1"/>
    <col min="12578" max="12811" width="9" style="62"/>
    <col min="12812" max="12812" width="4.25" style="62" customWidth="1"/>
    <col min="12813" max="12813" width="25" style="62" customWidth="1"/>
    <col min="12814" max="12814" width="41.625" style="62" customWidth="1"/>
    <col min="12815" max="12815" width="19.625" style="62" customWidth="1"/>
    <col min="12816" max="12816" width="33.875" style="62" customWidth="1"/>
    <col min="12817" max="12817" width="25" style="62" customWidth="1"/>
    <col min="12818" max="12818" width="13.625" style="62" customWidth="1"/>
    <col min="12819" max="12832" width="4.875" style="62" customWidth="1"/>
    <col min="12833" max="12833" width="12" style="62" bestFit="1" customWidth="1"/>
    <col min="12834" max="13067" width="9" style="62"/>
    <col min="13068" max="13068" width="4.25" style="62" customWidth="1"/>
    <col min="13069" max="13069" width="25" style="62" customWidth="1"/>
    <col min="13070" max="13070" width="41.625" style="62" customWidth="1"/>
    <col min="13071" max="13071" width="19.625" style="62" customWidth="1"/>
    <col min="13072" max="13072" width="33.875" style="62" customWidth="1"/>
    <col min="13073" max="13073" width="25" style="62" customWidth="1"/>
    <col min="13074" max="13074" width="13.625" style="62" customWidth="1"/>
    <col min="13075" max="13088" width="4.875" style="62" customWidth="1"/>
    <col min="13089" max="13089" width="12" style="62" bestFit="1" customWidth="1"/>
    <col min="13090" max="13323" width="9" style="62"/>
    <col min="13324" max="13324" width="4.25" style="62" customWidth="1"/>
    <col min="13325" max="13325" width="25" style="62" customWidth="1"/>
    <col min="13326" max="13326" width="41.625" style="62" customWidth="1"/>
    <col min="13327" max="13327" width="19.625" style="62" customWidth="1"/>
    <col min="13328" max="13328" width="33.875" style="62" customWidth="1"/>
    <col min="13329" max="13329" width="25" style="62" customWidth="1"/>
    <col min="13330" max="13330" width="13.625" style="62" customWidth="1"/>
    <col min="13331" max="13344" width="4.875" style="62" customWidth="1"/>
    <col min="13345" max="13345" width="12" style="62" bestFit="1" customWidth="1"/>
    <col min="13346" max="13579" width="9" style="62"/>
    <col min="13580" max="13580" width="4.25" style="62" customWidth="1"/>
    <col min="13581" max="13581" width="25" style="62" customWidth="1"/>
    <col min="13582" max="13582" width="41.625" style="62" customWidth="1"/>
    <col min="13583" max="13583" width="19.625" style="62" customWidth="1"/>
    <col min="13584" max="13584" width="33.875" style="62" customWidth="1"/>
    <col min="13585" max="13585" width="25" style="62" customWidth="1"/>
    <col min="13586" max="13586" width="13.625" style="62" customWidth="1"/>
    <col min="13587" max="13600" width="4.875" style="62" customWidth="1"/>
    <col min="13601" max="13601" width="12" style="62" bestFit="1" customWidth="1"/>
    <col min="13602" max="13835" width="9" style="62"/>
    <col min="13836" max="13836" width="4.25" style="62" customWidth="1"/>
    <col min="13837" max="13837" width="25" style="62" customWidth="1"/>
    <col min="13838" max="13838" width="41.625" style="62" customWidth="1"/>
    <col min="13839" max="13839" width="19.625" style="62" customWidth="1"/>
    <col min="13840" max="13840" width="33.875" style="62" customWidth="1"/>
    <col min="13841" max="13841" width="25" style="62" customWidth="1"/>
    <col min="13842" max="13842" width="13.625" style="62" customWidth="1"/>
    <col min="13843" max="13856" width="4.875" style="62" customWidth="1"/>
    <col min="13857" max="13857" width="12" style="62" bestFit="1" customWidth="1"/>
    <col min="13858" max="14091" width="9" style="62"/>
    <col min="14092" max="14092" width="4.25" style="62" customWidth="1"/>
    <col min="14093" max="14093" width="25" style="62" customWidth="1"/>
    <col min="14094" max="14094" width="41.625" style="62" customWidth="1"/>
    <col min="14095" max="14095" width="19.625" style="62" customWidth="1"/>
    <col min="14096" max="14096" width="33.875" style="62" customWidth="1"/>
    <col min="14097" max="14097" width="25" style="62" customWidth="1"/>
    <col min="14098" max="14098" width="13.625" style="62" customWidth="1"/>
    <col min="14099" max="14112" width="4.875" style="62" customWidth="1"/>
    <col min="14113" max="14113" width="12" style="62" bestFit="1" customWidth="1"/>
    <col min="14114" max="14347" width="9" style="62"/>
    <col min="14348" max="14348" width="4.25" style="62" customWidth="1"/>
    <col min="14349" max="14349" width="25" style="62" customWidth="1"/>
    <col min="14350" max="14350" width="41.625" style="62" customWidth="1"/>
    <col min="14351" max="14351" width="19.625" style="62" customWidth="1"/>
    <col min="14352" max="14352" width="33.875" style="62" customWidth="1"/>
    <col min="14353" max="14353" width="25" style="62" customWidth="1"/>
    <col min="14354" max="14354" width="13.625" style="62" customWidth="1"/>
    <col min="14355" max="14368" width="4.875" style="62" customWidth="1"/>
    <col min="14369" max="14369" width="12" style="62" bestFit="1" customWidth="1"/>
    <col min="14370" max="14603" width="9" style="62"/>
    <col min="14604" max="14604" width="4.25" style="62" customWidth="1"/>
    <col min="14605" max="14605" width="25" style="62" customWidth="1"/>
    <col min="14606" max="14606" width="41.625" style="62" customWidth="1"/>
    <col min="14607" max="14607" width="19.625" style="62" customWidth="1"/>
    <col min="14608" max="14608" width="33.875" style="62" customWidth="1"/>
    <col min="14609" max="14609" width="25" style="62" customWidth="1"/>
    <col min="14610" max="14610" width="13.625" style="62" customWidth="1"/>
    <col min="14611" max="14624" width="4.875" style="62" customWidth="1"/>
    <col min="14625" max="14625" width="12" style="62" bestFit="1" customWidth="1"/>
    <col min="14626" max="14859" width="9" style="62"/>
    <col min="14860" max="14860" width="4.25" style="62" customWidth="1"/>
    <col min="14861" max="14861" width="25" style="62" customWidth="1"/>
    <col min="14862" max="14862" width="41.625" style="62" customWidth="1"/>
    <col min="14863" max="14863" width="19.625" style="62" customWidth="1"/>
    <col min="14864" max="14864" width="33.875" style="62" customWidth="1"/>
    <col min="14865" max="14865" width="25" style="62" customWidth="1"/>
    <col min="14866" max="14866" width="13.625" style="62" customWidth="1"/>
    <col min="14867" max="14880" width="4.875" style="62" customWidth="1"/>
    <col min="14881" max="14881" width="12" style="62" bestFit="1" customWidth="1"/>
    <col min="14882" max="15115" width="9" style="62"/>
    <col min="15116" max="15116" width="4.25" style="62" customWidth="1"/>
    <col min="15117" max="15117" width="25" style="62" customWidth="1"/>
    <col min="15118" max="15118" width="41.625" style="62" customWidth="1"/>
    <col min="15119" max="15119" width="19.625" style="62" customWidth="1"/>
    <col min="15120" max="15120" width="33.875" style="62" customWidth="1"/>
    <col min="15121" max="15121" width="25" style="62" customWidth="1"/>
    <col min="15122" max="15122" width="13.625" style="62" customWidth="1"/>
    <col min="15123" max="15136" width="4.875" style="62" customWidth="1"/>
    <col min="15137" max="15137" width="12" style="62" bestFit="1" customWidth="1"/>
    <col min="15138" max="15371" width="9" style="62"/>
    <col min="15372" max="15372" width="4.25" style="62" customWidth="1"/>
    <col min="15373" max="15373" width="25" style="62" customWidth="1"/>
    <col min="15374" max="15374" width="41.625" style="62" customWidth="1"/>
    <col min="15375" max="15375" width="19.625" style="62" customWidth="1"/>
    <col min="15376" max="15376" width="33.875" style="62" customWidth="1"/>
    <col min="15377" max="15377" width="25" style="62" customWidth="1"/>
    <col min="15378" max="15378" width="13.625" style="62" customWidth="1"/>
    <col min="15379" max="15392" width="4.875" style="62" customWidth="1"/>
    <col min="15393" max="15393" width="12" style="62" bestFit="1" customWidth="1"/>
    <col min="15394" max="15627" width="9" style="62"/>
    <col min="15628" max="15628" width="4.25" style="62" customWidth="1"/>
    <col min="15629" max="15629" width="25" style="62" customWidth="1"/>
    <col min="15630" max="15630" width="41.625" style="62" customWidth="1"/>
    <col min="15631" max="15631" width="19.625" style="62" customWidth="1"/>
    <col min="15632" max="15632" width="33.875" style="62" customWidth="1"/>
    <col min="15633" max="15633" width="25" style="62" customWidth="1"/>
    <col min="15634" max="15634" width="13.625" style="62" customWidth="1"/>
    <col min="15635" max="15648" width="4.875" style="62" customWidth="1"/>
    <col min="15649" max="15649" width="12" style="62" bestFit="1" customWidth="1"/>
    <col min="15650" max="15883" width="9" style="62"/>
    <col min="15884" max="15884" width="4.25" style="62" customWidth="1"/>
    <col min="15885" max="15885" width="25" style="62" customWidth="1"/>
    <col min="15886" max="15886" width="41.625" style="62" customWidth="1"/>
    <col min="15887" max="15887" width="19.625" style="62" customWidth="1"/>
    <col min="15888" max="15888" width="33.875" style="62" customWidth="1"/>
    <col min="15889" max="15889" width="25" style="62" customWidth="1"/>
    <col min="15890" max="15890" width="13.625" style="62" customWidth="1"/>
    <col min="15891" max="15904" width="4.875" style="62" customWidth="1"/>
    <col min="15905" max="15905" width="12" style="62" bestFit="1" customWidth="1"/>
    <col min="15906" max="16139" width="9" style="62"/>
    <col min="16140" max="16140" width="4.25" style="62" customWidth="1"/>
    <col min="16141" max="16141" width="25" style="62" customWidth="1"/>
    <col min="16142" max="16142" width="41.625" style="62" customWidth="1"/>
    <col min="16143" max="16143" width="19.625" style="62" customWidth="1"/>
    <col min="16144" max="16144" width="33.875" style="62" customWidth="1"/>
    <col min="16145" max="16145" width="25" style="62" customWidth="1"/>
    <col min="16146" max="16146" width="13.625" style="62" customWidth="1"/>
    <col min="16147" max="16160" width="4.875" style="62" customWidth="1"/>
    <col min="16161" max="16161" width="12" style="62" bestFit="1" customWidth="1"/>
    <col min="16162" max="16384" width="9" style="62"/>
  </cols>
  <sheetData>
    <row r="2" spans="1:33" ht="20.25" customHeight="1" x14ac:dyDescent="0.15">
      <c r="A2" s="133"/>
      <c r="B2" s="133"/>
      <c r="C2" s="64"/>
      <c r="D2" s="64"/>
      <c r="E2" s="64"/>
      <c r="F2" s="64"/>
      <c r="G2" s="105"/>
      <c r="H2" s="64"/>
      <c r="I2" s="64"/>
      <c r="J2" s="64"/>
      <c r="K2" s="64"/>
      <c r="L2" s="64"/>
      <c r="M2" s="64"/>
      <c r="N2" s="64"/>
      <c r="O2" s="64"/>
      <c r="P2" s="64"/>
      <c r="Q2" s="64"/>
      <c r="R2" s="64"/>
      <c r="S2" s="64"/>
      <c r="T2" s="64"/>
      <c r="U2" s="64"/>
      <c r="V2" s="64"/>
      <c r="W2" s="64"/>
      <c r="X2" s="64"/>
      <c r="Y2" s="64"/>
      <c r="Z2" s="64"/>
      <c r="AA2" s="64"/>
      <c r="AB2" s="64"/>
      <c r="AC2" s="64"/>
      <c r="AD2" s="64"/>
      <c r="AE2" s="64"/>
      <c r="AF2" s="64"/>
    </row>
    <row r="3" spans="1:33" ht="20.25" customHeight="1" x14ac:dyDescent="0.15">
      <c r="A3" s="500" t="s">
        <v>249</v>
      </c>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row>
    <row r="4" spans="1:33" ht="20.25" customHeight="1" x14ac:dyDescent="0.15">
      <c r="A4" s="63"/>
      <c r="B4" s="63"/>
      <c r="C4" s="64"/>
      <c r="D4" s="64"/>
      <c r="E4" s="64"/>
      <c r="F4" s="64"/>
      <c r="G4" s="105"/>
      <c r="H4" s="64"/>
      <c r="I4" s="64"/>
      <c r="J4" s="64"/>
      <c r="K4" s="64"/>
      <c r="L4" s="64"/>
      <c r="M4" s="64"/>
      <c r="N4" s="64"/>
      <c r="O4" s="64"/>
      <c r="P4" s="64"/>
      <c r="Q4" s="64"/>
      <c r="R4" s="64"/>
      <c r="S4" s="64"/>
      <c r="T4" s="64"/>
      <c r="U4" s="64"/>
      <c r="V4" s="64"/>
      <c r="W4" s="64"/>
      <c r="X4" s="64"/>
      <c r="Y4" s="64"/>
      <c r="Z4" s="64"/>
      <c r="AA4" s="64"/>
      <c r="AB4" s="64"/>
      <c r="AC4" s="64"/>
      <c r="AD4" s="64"/>
      <c r="AE4" s="64"/>
      <c r="AF4" s="64"/>
    </row>
    <row r="5" spans="1:33" ht="30" customHeight="1" x14ac:dyDescent="0.15">
      <c r="A5" s="63"/>
      <c r="B5" s="63"/>
      <c r="C5" s="64"/>
      <c r="D5" s="64"/>
      <c r="E5" s="64"/>
      <c r="F5" s="64"/>
      <c r="G5" s="105"/>
      <c r="H5" s="64"/>
      <c r="I5" s="64"/>
      <c r="J5" s="63"/>
      <c r="K5" s="63"/>
      <c r="L5" s="63"/>
      <c r="M5" s="63"/>
      <c r="N5" s="63"/>
      <c r="O5" s="63"/>
      <c r="P5" s="63"/>
      <c r="Q5" s="63"/>
      <c r="R5" s="63"/>
      <c r="S5" s="457" t="s">
        <v>250</v>
      </c>
      <c r="T5" s="458"/>
      <c r="U5" s="458"/>
      <c r="V5" s="459"/>
      <c r="W5" s="263"/>
      <c r="X5" s="264"/>
      <c r="Y5" s="264"/>
      <c r="Z5" s="264"/>
      <c r="AA5" s="264"/>
      <c r="AB5" s="264"/>
      <c r="AC5" s="264"/>
      <c r="AD5" s="264"/>
      <c r="AE5" s="264"/>
      <c r="AF5" s="261"/>
    </row>
    <row r="6" spans="1:33" ht="20.25" customHeight="1" x14ac:dyDescent="0.15">
      <c r="A6" s="63"/>
      <c r="B6" s="63"/>
      <c r="C6" s="64"/>
      <c r="D6" s="64"/>
      <c r="E6" s="64"/>
      <c r="F6" s="64"/>
      <c r="G6" s="105"/>
      <c r="H6" s="64"/>
      <c r="I6" s="64"/>
      <c r="J6" s="64"/>
      <c r="K6" s="64"/>
      <c r="L6" s="64"/>
      <c r="M6" s="64"/>
      <c r="N6" s="64"/>
      <c r="O6" s="64"/>
      <c r="P6" s="64"/>
      <c r="Q6" s="64"/>
      <c r="R6" s="64"/>
      <c r="S6" s="64"/>
      <c r="T6" s="64"/>
      <c r="U6" s="64"/>
      <c r="V6" s="64"/>
      <c r="W6" s="64"/>
      <c r="X6" s="64"/>
      <c r="Y6" s="64"/>
      <c r="Z6" s="64"/>
      <c r="AA6" s="64"/>
      <c r="AB6" s="64"/>
      <c r="AC6" s="64"/>
      <c r="AD6" s="64"/>
      <c r="AE6" s="64"/>
      <c r="AF6" s="64"/>
    </row>
    <row r="7" spans="1:33" ht="18" customHeight="1" x14ac:dyDescent="0.15">
      <c r="A7" s="457" t="s">
        <v>119</v>
      </c>
      <c r="B7" s="458"/>
      <c r="C7" s="459"/>
      <c r="D7" s="457" t="s">
        <v>38</v>
      </c>
      <c r="E7" s="459"/>
      <c r="F7" s="501" t="s">
        <v>39</v>
      </c>
      <c r="G7" s="502"/>
      <c r="H7" s="457" t="s">
        <v>40</v>
      </c>
      <c r="I7" s="458"/>
      <c r="J7" s="458"/>
      <c r="K7" s="458"/>
      <c r="L7" s="458"/>
      <c r="M7" s="458"/>
      <c r="N7" s="458"/>
      <c r="O7" s="458"/>
      <c r="P7" s="458"/>
      <c r="Q7" s="458"/>
      <c r="R7" s="458"/>
      <c r="S7" s="458"/>
      <c r="T7" s="458"/>
      <c r="U7" s="458"/>
      <c r="V7" s="458"/>
      <c r="W7" s="458"/>
      <c r="X7" s="459"/>
      <c r="Y7" s="457" t="s">
        <v>251</v>
      </c>
      <c r="Z7" s="458"/>
      <c r="AA7" s="458"/>
      <c r="AB7" s="459"/>
      <c r="AC7" s="457" t="s">
        <v>41</v>
      </c>
      <c r="AD7" s="458"/>
      <c r="AE7" s="458"/>
      <c r="AF7" s="459"/>
    </row>
    <row r="8" spans="1:33" ht="18.75" customHeight="1" x14ac:dyDescent="0.15">
      <c r="A8" s="431" t="s">
        <v>42</v>
      </c>
      <c r="B8" s="432"/>
      <c r="C8" s="433"/>
      <c r="D8" s="253"/>
      <c r="E8" s="66"/>
      <c r="F8" s="67"/>
      <c r="G8" s="265"/>
      <c r="H8" s="492" t="s">
        <v>43</v>
      </c>
      <c r="I8" s="266" t="s">
        <v>252</v>
      </c>
      <c r="J8" s="70" t="s">
        <v>253</v>
      </c>
      <c r="K8" s="267"/>
      <c r="L8" s="267"/>
      <c r="M8" s="266" t="s">
        <v>252</v>
      </c>
      <c r="N8" s="70" t="s">
        <v>254</v>
      </c>
      <c r="O8" s="267"/>
      <c r="P8" s="267"/>
      <c r="Q8" s="266" t="s">
        <v>252</v>
      </c>
      <c r="R8" s="70" t="s">
        <v>255</v>
      </c>
      <c r="S8" s="267"/>
      <c r="T8" s="267"/>
      <c r="U8" s="266" t="s">
        <v>252</v>
      </c>
      <c r="V8" s="70" t="s">
        <v>256</v>
      </c>
      <c r="W8" s="267"/>
      <c r="X8" s="268"/>
      <c r="Y8" s="494"/>
      <c r="Z8" s="495"/>
      <c r="AA8" s="495"/>
      <c r="AB8" s="496"/>
      <c r="AC8" s="494"/>
      <c r="AD8" s="495"/>
      <c r="AE8" s="495"/>
      <c r="AF8" s="496"/>
    </row>
    <row r="9" spans="1:33" ht="18.75" customHeight="1" x14ac:dyDescent="0.15">
      <c r="A9" s="434"/>
      <c r="B9" s="435"/>
      <c r="C9" s="436"/>
      <c r="D9" s="255"/>
      <c r="E9" s="269"/>
      <c r="F9" s="270"/>
      <c r="G9" s="271"/>
      <c r="H9" s="493"/>
      <c r="I9" s="272" t="s">
        <v>252</v>
      </c>
      <c r="J9" s="273" t="s">
        <v>257</v>
      </c>
      <c r="K9" s="274"/>
      <c r="L9" s="274"/>
      <c r="M9" s="275" t="s">
        <v>252</v>
      </c>
      <c r="N9" s="273" t="s">
        <v>258</v>
      </c>
      <c r="O9" s="274"/>
      <c r="P9" s="274"/>
      <c r="Q9" s="275" t="s">
        <v>252</v>
      </c>
      <c r="R9" s="273" t="s">
        <v>259</v>
      </c>
      <c r="S9" s="274"/>
      <c r="T9" s="274"/>
      <c r="U9" s="275" t="s">
        <v>252</v>
      </c>
      <c r="V9" s="273" t="s">
        <v>260</v>
      </c>
      <c r="W9" s="274"/>
      <c r="X9" s="276"/>
      <c r="Y9" s="497"/>
      <c r="Z9" s="498"/>
      <c r="AA9" s="498"/>
      <c r="AB9" s="499"/>
      <c r="AC9" s="497"/>
      <c r="AD9" s="498"/>
      <c r="AE9" s="498"/>
      <c r="AF9" s="499"/>
    </row>
    <row r="10" spans="1:33" ht="18.75" customHeight="1" x14ac:dyDescent="0.15">
      <c r="A10" s="69"/>
      <c r="B10" s="254"/>
      <c r="C10" s="277"/>
      <c r="D10" s="258"/>
      <c r="E10" s="268"/>
      <c r="F10" s="338"/>
      <c r="G10" s="278"/>
      <c r="H10" s="279" t="s">
        <v>87</v>
      </c>
      <c r="I10" s="329" t="s">
        <v>252</v>
      </c>
      <c r="J10" s="322" t="s">
        <v>286</v>
      </c>
      <c r="K10" s="339"/>
      <c r="L10" s="330"/>
      <c r="M10" s="331" t="s">
        <v>252</v>
      </c>
      <c r="N10" s="322" t="s">
        <v>287</v>
      </c>
      <c r="O10" s="340"/>
      <c r="P10" s="340"/>
      <c r="Q10" s="340"/>
      <c r="R10" s="340"/>
      <c r="S10" s="340"/>
      <c r="T10" s="340"/>
      <c r="U10" s="340"/>
      <c r="V10" s="340"/>
      <c r="W10" s="340"/>
      <c r="X10" s="341"/>
      <c r="Y10" s="324" t="s">
        <v>252</v>
      </c>
      <c r="Z10" s="70" t="s">
        <v>261</v>
      </c>
      <c r="AA10" s="70"/>
      <c r="AB10" s="282"/>
      <c r="AC10" s="324" t="s">
        <v>252</v>
      </c>
      <c r="AD10" s="70" t="s">
        <v>261</v>
      </c>
      <c r="AE10" s="70"/>
      <c r="AF10" s="282"/>
      <c r="AG10" s="283"/>
    </row>
    <row r="11" spans="1:33" ht="18.75" customHeight="1" x14ac:dyDescent="0.15">
      <c r="A11" s="284"/>
      <c r="B11" s="285"/>
      <c r="C11" s="286"/>
      <c r="D11" s="259"/>
      <c r="E11" s="287"/>
      <c r="F11" s="342"/>
      <c r="G11" s="288"/>
      <c r="H11" s="292" t="s">
        <v>44</v>
      </c>
      <c r="I11" s="297" t="s">
        <v>252</v>
      </c>
      <c r="J11" s="293" t="s">
        <v>272</v>
      </c>
      <c r="K11" s="293"/>
      <c r="L11" s="298"/>
      <c r="M11" s="300" t="s">
        <v>252</v>
      </c>
      <c r="N11" s="293" t="s">
        <v>288</v>
      </c>
      <c r="O11" s="293"/>
      <c r="P11" s="298"/>
      <c r="Q11" s="294"/>
      <c r="R11" s="294"/>
      <c r="S11" s="294"/>
      <c r="T11" s="294"/>
      <c r="U11" s="294"/>
      <c r="V11" s="294"/>
      <c r="W11" s="294"/>
      <c r="X11" s="295"/>
      <c r="Y11" s="296" t="s">
        <v>252</v>
      </c>
      <c r="Z11" s="92" t="s">
        <v>262</v>
      </c>
      <c r="AA11" s="289"/>
      <c r="AB11" s="290"/>
      <c r="AC11" s="296" t="s">
        <v>252</v>
      </c>
      <c r="AD11" s="92" t="s">
        <v>262</v>
      </c>
      <c r="AE11" s="289"/>
      <c r="AF11" s="290"/>
    </row>
    <row r="12" spans="1:33" ht="18.75" customHeight="1" x14ac:dyDescent="0.15">
      <c r="A12" s="284"/>
      <c r="B12" s="285"/>
      <c r="C12" s="286"/>
      <c r="D12" s="259"/>
      <c r="E12" s="287"/>
      <c r="F12" s="342"/>
      <c r="G12" s="288"/>
      <c r="H12" s="301" t="s">
        <v>289</v>
      </c>
      <c r="I12" s="297" t="s">
        <v>252</v>
      </c>
      <c r="J12" s="293" t="s">
        <v>290</v>
      </c>
      <c r="K12" s="294"/>
      <c r="L12" s="298"/>
      <c r="M12" s="300" t="s">
        <v>252</v>
      </c>
      <c r="N12" s="293" t="s">
        <v>291</v>
      </c>
      <c r="O12" s="299"/>
      <c r="P12" s="299"/>
      <c r="Q12" s="294"/>
      <c r="R12" s="294"/>
      <c r="S12" s="294"/>
      <c r="T12" s="294"/>
      <c r="U12" s="294"/>
      <c r="V12" s="294"/>
      <c r="W12" s="294"/>
      <c r="X12" s="295"/>
      <c r="Y12" s="291"/>
      <c r="Z12" s="289"/>
      <c r="AA12" s="289"/>
      <c r="AB12" s="290"/>
      <c r="AC12" s="291"/>
      <c r="AD12" s="289"/>
      <c r="AE12" s="289"/>
      <c r="AF12" s="290"/>
    </row>
    <row r="13" spans="1:33" ht="18.75" customHeight="1" x14ac:dyDescent="0.15">
      <c r="A13" s="284"/>
      <c r="B13" s="285"/>
      <c r="C13" s="286"/>
      <c r="D13" s="259"/>
      <c r="E13" s="287"/>
      <c r="F13" s="342"/>
      <c r="G13" s="288"/>
      <c r="H13" s="487" t="s">
        <v>292</v>
      </c>
      <c r="I13" s="489" t="s">
        <v>252</v>
      </c>
      <c r="J13" s="490" t="s">
        <v>272</v>
      </c>
      <c r="K13" s="490"/>
      <c r="L13" s="489" t="s">
        <v>252</v>
      </c>
      <c r="M13" s="490" t="s">
        <v>273</v>
      </c>
      <c r="N13" s="490"/>
      <c r="O13" s="306"/>
      <c r="P13" s="306"/>
      <c r="Q13" s="306"/>
      <c r="R13" s="306"/>
      <c r="S13" s="306"/>
      <c r="T13" s="306"/>
      <c r="U13" s="306"/>
      <c r="V13" s="306"/>
      <c r="W13" s="306"/>
      <c r="X13" s="325"/>
      <c r="Y13" s="291"/>
      <c r="Z13" s="289"/>
      <c r="AA13" s="289"/>
      <c r="AB13" s="290"/>
      <c r="AC13" s="291"/>
      <c r="AD13" s="289"/>
      <c r="AE13" s="289"/>
      <c r="AF13" s="290"/>
    </row>
    <row r="14" spans="1:33" ht="18.75" customHeight="1" x14ac:dyDescent="0.15">
      <c r="A14" s="284"/>
      <c r="B14" s="285"/>
      <c r="C14" s="286"/>
      <c r="D14" s="259"/>
      <c r="E14" s="287"/>
      <c r="F14" s="342"/>
      <c r="G14" s="288"/>
      <c r="H14" s="488"/>
      <c r="I14" s="453"/>
      <c r="J14" s="491"/>
      <c r="K14" s="491"/>
      <c r="L14" s="453"/>
      <c r="M14" s="491"/>
      <c r="N14" s="491"/>
      <c r="O14" s="280"/>
      <c r="P14" s="280"/>
      <c r="Q14" s="280"/>
      <c r="R14" s="280"/>
      <c r="S14" s="280"/>
      <c r="T14" s="280"/>
      <c r="U14" s="280"/>
      <c r="V14" s="280"/>
      <c r="W14" s="280"/>
      <c r="X14" s="281"/>
      <c r="Y14" s="291"/>
      <c r="Z14" s="289"/>
      <c r="AA14" s="289"/>
      <c r="AB14" s="290"/>
      <c r="AC14" s="291"/>
      <c r="AD14" s="289"/>
      <c r="AE14" s="289"/>
      <c r="AF14" s="290"/>
    </row>
    <row r="15" spans="1:33" ht="18.75" customHeight="1" x14ac:dyDescent="0.15">
      <c r="A15" s="284"/>
      <c r="B15" s="285"/>
      <c r="C15" s="286"/>
      <c r="D15" s="259"/>
      <c r="E15" s="287"/>
      <c r="F15" s="342"/>
      <c r="G15" s="288"/>
      <c r="H15" s="292" t="s">
        <v>293</v>
      </c>
      <c r="I15" s="305" t="s">
        <v>252</v>
      </c>
      <c r="J15" s="293" t="s">
        <v>272</v>
      </c>
      <c r="K15" s="293"/>
      <c r="L15" s="300" t="s">
        <v>252</v>
      </c>
      <c r="M15" s="293" t="s">
        <v>281</v>
      </c>
      <c r="N15" s="293"/>
      <c r="O15" s="307" t="s">
        <v>252</v>
      </c>
      <c r="P15" s="293" t="s">
        <v>282</v>
      </c>
      <c r="Q15" s="302"/>
      <c r="R15" s="302"/>
      <c r="S15" s="302"/>
      <c r="T15" s="302"/>
      <c r="U15" s="302"/>
      <c r="V15" s="302"/>
      <c r="W15" s="302"/>
      <c r="X15" s="323"/>
      <c r="Y15" s="291"/>
      <c r="Z15" s="289"/>
      <c r="AA15" s="289"/>
      <c r="AB15" s="290"/>
      <c r="AC15" s="291"/>
      <c r="AD15" s="289"/>
      <c r="AE15" s="289"/>
      <c r="AF15" s="290"/>
    </row>
    <row r="16" spans="1:33" ht="18.75" customHeight="1" x14ac:dyDescent="0.15">
      <c r="A16" s="284"/>
      <c r="B16" s="285"/>
      <c r="C16" s="286"/>
      <c r="D16" s="296" t="s">
        <v>252</v>
      </c>
      <c r="E16" s="287" t="s">
        <v>270</v>
      </c>
      <c r="F16" s="342"/>
      <c r="G16" s="288"/>
      <c r="H16" s="292" t="s">
        <v>275</v>
      </c>
      <c r="I16" s="297" t="s">
        <v>252</v>
      </c>
      <c r="J16" s="293" t="s">
        <v>272</v>
      </c>
      <c r="K16" s="294"/>
      <c r="L16" s="300" t="s">
        <v>252</v>
      </c>
      <c r="M16" s="293" t="s">
        <v>273</v>
      </c>
      <c r="N16" s="302"/>
      <c r="O16" s="302"/>
      <c r="P16" s="302"/>
      <c r="Q16" s="302"/>
      <c r="R16" s="302"/>
      <c r="S16" s="302"/>
      <c r="T16" s="302"/>
      <c r="U16" s="302"/>
      <c r="V16" s="302"/>
      <c r="W16" s="302"/>
      <c r="X16" s="323"/>
      <c r="Y16" s="291"/>
      <c r="Z16" s="289"/>
      <c r="AA16" s="289"/>
      <c r="AB16" s="290"/>
      <c r="AC16" s="291"/>
      <c r="AD16" s="289"/>
      <c r="AE16" s="289"/>
      <c r="AF16" s="290"/>
    </row>
    <row r="17" spans="1:33" ht="18.75" customHeight="1" x14ac:dyDescent="0.15">
      <c r="A17" s="296" t="s">
        <v>252</v>
      </c>
      <c r="B17" s="285">
        <v>32</v>
      </c>
      <c r="C17" s="286" t="s">
        <v>120</v>
      </c>
      <c r="D17" s="296" t="s">
        <v>252</v>
      </c>
      <c r="E17" s="287" t="s">
        <v>271</v>
      </c>
      <c r="F17" s="342"/>
      <c r="G17" s="288"/>
      <c r="H17" s="301" t="s">
        <v>294</v>
      </c>
      <c r="I17" s="297" t="s">
        <v>252</v>
      </c>
      <c r="J17" s="293" t="s">
        <v>263</v>
      </c>
      <c r="K17" s="294"/>
      <c r="L17" s="298"/>
      <c r="M17" s="300" t="s">
        <v>252</v>
      </c>
      <c r="N17" s="293" t="s">
        <v>295</v>
      </c>
      <c r="O17" s="299"/>
      <c r="P17" s="299"/>
      <c r="Q17" s="299"/>
      <c r="R17" s="299"/>
      <c r="S17" s="299"/>
      <c r="T17" s="299"/>
      <c r="U17" s="299"/>
      <c r="V17" s="299"/>
      <c r="W17" s="299"/>
      <c r="X17" s="303"/>
      <c r="Y17" s="291"/>
      <c r="Z17" s="289"/>
      <c r="AA17" s="289"/>
      <c r="AB17" s="290"/>
      <c r="AC17" s="291"/>
      <c r="AD17" s="289"/>
      <c r="AE17" s="289"/>
      <c r="AF17" s="290"/>
    </row>
    <row r="18" spans="1:33" ht="18.75" customHeight="1" x14ac:dyDescent="0.15">
      <c r="A18" s="284"/>
      <c r="B18" s="285"/>
      <c r="C18" s="286"/>
      <c r="D18" s="296" t="s">
        <v>252</v>
      </c>
      <c r="E18" s="287" t="s">
        <v>296</v>
      </c>
      <c r="F18" s="342"/>
      <c r="G18" s="288"/>
      <c r="H18" s="292" t="s">
        <v>297</v>
      </c>
      <c r="I18" s="297" t="s">
        <v>252</v>
      </c>
      <c r="J18" s="293" t="s">
        <v>272</v>
      </c>
      <c r="K18" s="294"/>
      <c r="L18" s="300" t="s">
        <v>252</v>
      </c>
      <c r="M18" s="293" t="s">
        <v>273</v>
      </c>
      <c r="N18" s="302"/>
      <c r="O18" s="302"/>
      <c r="P18" s="302"/>
      <c r="Q18" s="302"/>
      <c r="R18" s="302"/>
      <c r="S18" s="302"/>
      <c r="T18" s="302"/>
      <c r="U18" s="302"/>
      <c r="V18" s="302"/>
      <c r="W18" s="302"/>
      <c r="X18" s="323"/>
      <c r="Y18" s="291"/>
      <c r="Z18" s="289"/>
      <c r="AA18" s="289"/>
      <c r="AB18" s="290"/>
      <c r="AC18" s="291"/>
      <c r="AD18" s="289"/>
      <c r="AE18" s="289"/>
      <c r="AF18" s="290"/>
    </row>
    <row r="19" spans="1:33" ht="18.75" customHeight="1" x14ac:dyDescent="0.15">
      <c r="A19" s="284"/>
      <c r="B19" s="285"/>
      <c r="C19" s="286"/>
      <c r="D19" s="296" t="s">
        <v>252</v>
      </c>
      <c r="E19" s="287" t="s">
        <v>298</v>
      </c>
      <c r="F19" s="342"/>
      <c r="G19" s="288"/>
      <c r="H19" s="292" t="s">
        <v>299</v>
      </c>
      <c r="I19" s="305" t="s">
        <v>252</v>
      </c>
      <c r="J19" s="293" t="s">
        <v>272</v>
      </c>
      <c r="K19" s="293"/>
      <c r="L19" s="300" t="s">
        <v>252</v>
      </c>
      <c r="M19" s="293" t="s">
        <v>281</v>
      </c>
      <c r="N19" s="293"/>
      <c r="O19" s="307" t="s">
        <v>252</v>
      </c>
      <c r="P19" s="293" t="s">
        <v>282</v>
      </c>
      <c r="Q19" s="302"/>
      <c r="R19" s="307" t="s">
        <v>252</v>
      </c>
      <c r="S19" s="293" t="s">
        <v>283</v>
      </c>
      <c r="T19" s="302"/>
      <c r="U19" s="302"/>
      <c r="V19" s="302"/>
      <c r="W19" s="302"/>
      <c r="X19" s="323"/>
      <c r="Y19" s="291"/>
      <c r="Z19" s="289"/>
      <c r="AA19" s="289"/>
      <c r="AB19" s="290"/>
      <c r="AC19" s="291"/>
      <c r="AD19" s="289"/>
      <c r="AE19" s="289"/>
      <c r="AF19" s="290"/>
    </row>
    <row r="20" spans="1:33" ht="18.75" customHeight="1" x14ac:dyDescent="0.15">
      <c r="A20" s="284"/>
      <c r="B20" s="285"/>
      <c r="C20" s="286"/>
      <c r="D20" s="259"/>
      <c r="E20" s="287"/>
      <c r="F20" s="342"/>
      <c r="G20" s="288"/>
      <c r="H20" s="292" t="s">
        <v>264</v>
      </c>
      <c r="I20" s="297" t="s">
        <v>252</v>
      </c>
      <c r="J20" s="293" t="s">
        <v>272</v>
      </c>
      <c r="K20" s="293"/>
      <c r="L20" s="300" t="s">
        <v>252</v>
      </c>
      <c r="M20" s="293" t="s">
        <v>281</v>
      </c>
      <c r="N20" s="293"/>
      <c r="O20" s="300" t="s">
        <v>252</v>
      </c>
      <c r="P20" s="293" t="s">
        <v>282</v>
      </c>
      <c r="Q20" s="302"/>
      <c r="R20" s="302"/>
      <c r="S20" s="302"/>
      <c r="T20" s="302"/>
      <c r="U20" s="302"/>
      <c r="V20" s="302"/>
      <c r="W20" s="302"/>
      <c r="X20" s="323"/>
      <c r="Y20" s="291"/>
      <c r="Z20" s="289"/>
      <c r="AA20" s="289"/>
      <c r="AB20" s="290"/>
      <c r="AC20" s="291"/>
      <c r="AD20" s="289"/>
      <c r="AE20" s="289"/>
      <c r="AF20" s="290"/>
    </row>
    <row r="21" spans="1:33" ht="18.75" customHeight="1" x14ac:dyDescent="0.15">
      <c r="A21" s="284"/>
      <c r="B21" s="285"/>
      <c r="C21" s="286"/>
      <c r="D21" s="259"/>
      <c r="E21" s="287"/>
      <c r="F21" s="342"/>
      <c r="G21" s="288"/>
      <c r="H21" s="326" t="s">
        <v>274</v>
      </c>
      <c r="I21" s="297" t="s">
        <v>252</v>
      </c>
      <c r="J21" s="293" t="s">
        <v>272</v>
      </c>
      <c r="K21" s="294"/>
      <c r="L21" s="300" t="s">
        <v>252</v>
      </c>
      <c r="M21" s="293" t="s">
        <v>273</v>
      </c>
      <c r="N21" s="302"/>
      <c r="O21" s="302"/>
      <c r="P21" s="302"/>
      <c r="Q21" s="302"/>
      <c r="R21" s="302"/>
      <c r="S21" s="302"/>
      <c r="T21" s="302"/>
      <c r="U21" s="302"/>
      <c r="V21" s="302"/>
      <c r="W21" s="302"/>
      <c r="X21" s="323"/>
      <c r="Y21" s="291"/>
      <c r="Z21" s="289"/>
      <c r="AA21" s="289"/>
      <c r="AB21" s="290"/>
      <c r="AC21" s="291"/>
      <c r="AD21" s="289"/>
      <c r="AE21" s="289"/>
      <c r="AF21" s="290"/>
    </row>
    <row r="22" spans="1:33" ht="18.75" customHeight="1" x14ac:dyDescent="0.15">
      <c r="A22" s="284"/>
      <c r="B22" s="285"/>
      <c r="C22" s="286"/>
      <c r="D22" s="259"/>
      <c r="E22" s="287"/>
      <c r="F22" s="342"/>
      <c r="G22" s="288"/>
      <c r="H22" s="292" t="s">
        <v>265</v>
      </c>
      <c r="I22" s="297" t="s">
        <v>252</v>
      </c>
      <c r="J22" s="293" t="s">
        <v>272</v>
      </c>
      <c r="K22" s="293"/>
      <c r="L22" s="300" t="s">
        <v>252</v>
      </c>
      <c r="M22" s="293" t="s">
        <v>276</v>
      </c>
      <c r="N22" s="293"/>
      <c r="O22" s="300" t="s">
        <v>252</v>
      </c>
      <c r="P22" s="293" t="s">
        <v>277</v>
      </c>
      <c r="Q22" s="302"/>
      <c r="R22" s="300" t="s">
        <v>252</v>
      </c>
      <c r="S22" s="293" t="s">
        <v>284</v>
      </c>
      <c r="T22" s="302"/>
      <c r="U22" s="302"/>
      <c r="V22" s="302"/>
      <c r="W22" s="302"/>
      <c r="X22" s="323"/>
      <c r="Y22" s="291"/>
      <c r="Z22" s="289"/>
      <c r="AA22" s="289"/>
      <c r="AB22" s="290"/>
      <c r="AC22" s="291"/>
      <c r="AD22" s="289"/>
      <c r="AE22" s="289"/>
      <c r="AF22" s="290"/>
    </row>
    <row r="23" spans="1:33" ht="18.75" customHeight="1" x14ac:dyDescent="0.15">
      <c r="A23" s="284"/>
      <c r="B23" s="285"/>
      <c r="C23" s="286"/>
      <c r="D23" s="259"/>
      <c r="E23" s="287"/>
      <c r="F23" s="342"/>
      <c r="G23" s="288"/>
      <c r="H23" s="292" t="s">
        <v>266</v>
      </c>
      <c r="I23" s="297" t="s">
        <v>252</v>
      </c>
      <c r="J23" s="293" t="s">
        <v>272</v>
      </c>
      <c r="K23" s="293"/>
      <c r="L23" s="300" t="s">
        <v>252</v>
      </c>
      <c r="M23" s="293" t="s">
        <v>276</v>
      </c>
      <c r="N23" s="293"/>
      <c r="O23" s="307" t="s">
        <v>252</v>
      </c>
      <c r="P23" s="293" t="s">
        <v>277</v>
      </c>
      <c r="Q23" s="293"/>
      <c r="R23" s="300" t="s">
        <v>252</v>
      </c>
      <c r="S23" s="293" t="s">
        <v>278</v>
      </c>
      <c r="T23" s="293"/>
      <c r="U23" s="299"/>
      <c r="V23" s="299"/>
      <c r="W23" s="299"/>
      <c r="X23" s="303"/>
      <c r="Y23" s="291"/>
      <c r="Z23" s="289"/>
      <c r="AA23" s="289"/>
      <c r="AB23" s="290"/>
      <c r="AC23" s="291"/>
      <c r="AD23" s="289"/>
      <c r="AE23" s="289"/>
      <c r="AF23" s="290"/>
    </row>
    <row r="24" spans="1:33" ht="18.75" customHeight="1" x14ac:dyDescent="0.15">
      <c r="A24" s="284"/>
      <c r="B24" s="285"/>
      <c r="C24" s="286"/>
      <c r="D24" s="259"/>
      <c r="E24" s="287"/>
      <c r="F24" s="342"/>
      <c r="G24" s="288"/>
      <c r="H24" s="304" t="s">
        <v>279</v>
      </c>
      <c r="I24" s="266" t="s">
        <v>252</v>
      </c>
      <c r="J24" s="306" t="s">
        <v>267</v>
      </c>
      <c r="K24" s="306"/>
      <c r="L24" s="266" t="s">
        <v>252</v>
      </c>
      <c r="M24" s="306" t="s">
        <v>268</v>
      </c>
      <c r="N24" s="306"/>
      <c r="O24" s="307" t="s">
        <v>252</v>
      </c>
      <c r="P24" s="306" t="s">
        <v>269</v>
      </c>
      <c r="Q24" s="306"/>
      <c r="R24" s="307"/>
      <c r="S24" s="306"/>
      <c r="T24" s="306"/>
      <c r="U24" s="308"/>
      <c r="V24" s="308"/>
      <c r="W24" s="308"/>
      <c r="X24" s="309"/>
      <c r="Y24" s="291"/>
      <c r="Z24" s="289"/>
      <c r="AA24" s="289"/>
      <c r="AB24" s="290"/>
      <c r="AC24" s="291"/>
      <c r="AD24" s="289"/>
      <c r="AE24" s="289"/>
      <c r="AF24" s="290"/>
    </row>
    <row r="25" spans="1:33" ht="18.75" customHeight="1" x14ac:dyDescent="0.15">
      <c r="A25" s="310"/>
      <c r="B25" s="256"/>
      <c r="C25" s="311"/>
      <c r="D25" s="260"/>
      <c r="E25" s="276"/>
      <c r="F25" s="343"/>
      <c r="G25" s="312"/>
      <c r="H25" s="313" t="s">
        <v>280</v>
      </c>
      <c r="I25" s="314" t="s">
        <v>252</v>
      </c>
      <c r="J25" s="333" t="s">
        <v>272</v>
      </c>
      <c r="K25" s="333"/>
      <c r="L25" s="316" t="s">
        <v>252</v>
      </c>
      <c r="M25" s="333" t="s">
        <v>273</v>
      </c>
      <c r="N25" s="333"/>
      <c r="O25" s="333"/>
      <c r="P25" s="333"/>
      <c r="Q25" s="334"/>
      <c r="R25" s="333"/>
      <c r="S25" s="333"/>
      <c r="T25" s="333"/>
      <c r="U25" s="335"/>
      <c r="V25" s="335"/>
      <c r="W25" s="335"/>
      <c r="X25" s="336"/>
      <c r="Y25" s="291"/>
      <c r="Z25" s="289"/>
      <c r="AA25" s="289"/>
      <c r="AB25" s="290"/>
      <c r="AC25" s="291"/>
      <c r="AD25" s="289"/>
      <c r="AE25" s="289"/>
      <c r="AF25" s="290"/>
    </row>
    <row r="26" spans="1:33" ht="18.75" customHeight="1" x14ac:dyDescent="0.15">
      <c r="A26" s="69"/>
      <c r="B26" s="254"/>
      <c r="C26" s="277"/>
      <c r="D26" s="258"/>
      <c r="E26" s="268"/>
      <c r="F26" s="338"/>
      <c r="G26" s="278"/>
      <c r="H26" s="279" t="s">
        <v>87</v>
      </c>
      <c r="I26" s="329" t="s">
        <v>252</v>
      </c>
      <c r="J26" s="322" t="s">
        <v>286</v>
      </c>
      <c r="K26" s="339"/>
      <c r="L26" s="330"/>
      <c r="M26" s="331" t="s">
        <v>252</v>
      </c>
      <c r="N26" s="322" t="s">
        <v>287</v>
      </c>
      <c r="O26" s="340"/>
      <c r="P26" s="340"/>
      <c r="Q26" s="340"/>
      <c r="R26" s="340"/>
      <c r="S26" s="340"/>
      <c r="T26" s="340"/>
      <c r="U26" s="340"/>
      <c r="V26" s="340"/>
      <c r="W26" s="340"/>
      <c r="X26" s="341"/>
      <c r="Y26" s="324" t="s">
        <v>252</v>
      </c>
      <c r="Z26" s="70" t="s">
        <v>261</v>
      </c>
      <c r="AA26" s="70"/>
      <c r="AB26" s="282"/>
      <c r="AC26" s="324" t="s">
        <v>252</v>
      </c>
      <c r="AD26" s="70" t="s">
        <v>261</v>
      </c>
      <c r="AE26" s="70"/>
      <c r="AF26" s="282"/>
      <c r="AG26" s="283"/>
    </row>
    <row r="27" spans="1:33" ht="18.75" customHeight="1" x14ac:dyDescent="0.15">
      <c r="A27" s="284"/>
      <c r="B27" s="285"/>
      <c r="C27" s="286"/>
      <c r="D27" s="259"/>
      <c r="E27" s="287"/>
      <c r="F27" s="342"/>
      <c r="G27" s="288"/>
      <c r="H27" s="292" t="s">
        <v>44</v>
      </c>
      <c r="I27" s="297" t="s">
        <v>252</v>
      </c>
      <c r="J27" s="293" t="s">
        <v>272</v>
      </c>
      <c r="K27" s="293"/>
      <c r="L27" s="298"/>
      <c r="M27" s="300" t="s">
        <v>252</v>
      </c>
      <c r="N27" s="293" t="s">
        <v>288</v>
      </c>
      <c r="O27" s="293"/>
      <c r="P27" s="298"/>
      <c r="Q27" s="294"/>
      <c r="R27" s="294"/>
      <c r="S27" s="294"/>
      <c r="T27" s="294"/>
      <c r="U27" s="294"/>
      <c r="V27" s="294"/>
      <c r="W27" s="294"/>
      <c r="X27" s="295"/>
      <c r="Y27" s="296" t="s">
        <v>252</v>
      </c>
      <c r="Z27" s="92" t="s">
        <v>262</v>
      </c>
      <c r="AA27" s="289"/>
      <c r="AB27" s="290"/>
      <c r="AC27" s="296" t="s">
        <v>252</v>
      </c>
      <c r="AD27" s="92" t="s">
        <v>262</v>
      </c>
      <c r="AE27" s="289"/>
      <c r="AF27" s="290"/>
    </row>
    <row r="28" spans="1:33" ht="18.75" customHeight="1" x14ac:dyDescent="0.15">
      <c r="A28" s="284"/>
      <c r="B28" s="285"/>
      <c r="C28" s="286"/>
      <c r="D28" s="259"/>
      <c r="E28" s="287"/>
      <c r="F28" s="342"/>
      <c r="G28" s="288"/>
      <c r="H28" s="487" t="s">
        <v>292</v>
      </c>
      <c r="I28" s="489" t="s">
        <v>252</v>
      </c>
      <c r="J28" s="490" t="s">
        <v>272</v>
      </c>
      <c r="K28" s="490"/>
      <c r="L28" s="489" t="s">
        <v>252</v>
      </c>
      <c r="M28" s="490" t="s">
        <v>273</v>
      </c>
      <c r="N28" s="490"/>
      <c r="O28" s="306"/>
      <c r="P28" s="306"/>
      <c r="Q28" s="306"/>
      <c r="R28" s="306"/>
      <c r="S28" s="306"/>
      <c r="T28" s="306"/>
      <c r="U28" s="306"/>
      <c r="V28" s="306"/>
      <c r="W28" s="306"/>
      <c r="X28" s="325"/>
      <c r="Y28" s="291"/>
      <c r="Z28" s="289"/>
      <c r="AA28" s="289"/>
      <c r="AB28" s="290"/>
      <c r="AC28" s="291"/>
      <c r="AD28" s="289"/>
      <c r="AE28" s="289"/>
      <c r="AF28" s="290"/>
      <c r="AG28" s="283"/>
    </row>
    <row r="29" spans="1:33" ht="18.75" customHeight="1" x14ac:dyDescent="0.15">
      <c r="A29" s="284"/>
      <c r="B29" s="285"/>
      <c r="C29" s="286"/>
      <c r="D29" s="296" t="s">
        <v>252</v>
      </c>
      <c r="E29" s="287" t="s">
        <v>270</v>
      </c>
      <c r="F29" s="342"/>
      <c r="G29" s="288"/>
      <c r="H29" s="488"/>
      <c r="I29" s="453"/>
      <c r="J29" s="491"/>
      <c r="K29" s="491"/>
      <c r="L29" s="453"/>
      <c r="M29" s="491"/>
      <c r="N29" s="491"/>
      <c r="O29" s="280"/>
      <c r="P29" s="280"/>
      <c r="Q29" s="280"/>
      <c r="R29" s="280"/>
      <c r="S29" s="280"/>
      <c r="T29" s="280"/>
      <c r="U29" s="280"/>
      <c r="V29" s="280"/>
      <c r="W29" s="280"/>
      <c r="X29" s="281"/>
      <c r="Y29" s="291"/>
      <c r="Z29" s="289"/>
      <c r="AA29" s="289"/>
      <c r="AB29" s="290"/>
      <c r="AC29" s="291"/>
      <c r="AD29" s="289"/>
      <c r="AE29" s="289"/>
      <c r="AF29" s="290"/>
      <c r="AG29" s="283"/>
    </row>
    <row r="30" spans="1:33" ht="18.75" customHeight="1" x14ac:dyDescent="0.15">
      <c r="A30" s="296" t="s">
        <v>252</v>
      </c>
      <c r="B30" s="285">
        <v>38</v>
      </c>
      <c r="C30" s="286" t="s">
        <v>300</v>
      </c>
      <c r="D30" s="296" t="s">
        <v>252</v>
      </c>
      <c r="E30" s="287" t="s">
        <v>271</v>
      </c>
      <c r="F30" s="342"/>
      <c r="G30" s="288"/>
      <c r="H30" s="292" t="s">
        <v>293</v>
      </c>
      <c r="I30" s="305" t="s">
        <v>252</v>
      </c>
      <c r="J30" s="293" t="s">
        <v>272</v>
      </c>
      <c r="K30" s="293"/>
      <c r="L30" s="300" t="s">
        <v>252</v>
      </c>
      <c r="M30" s="293" t="s">
        <v>281</v>
      </c>
      <c r="N30" s="293"/>
      <c r="O30" s="307" t="s">
        <v>252</v>
      </c>
      <c r="P30" s="293" t="s">
        <v>282</v>
      </c>
      <c r="Q30" s="302"/>
      <c r="R30" s="302"/>
      <c r="S30" s="302"/>
      <c r="T30" s="302"/>
      <c r="U30" s="302"/>
      <c r="V30" s="302"/>
      <c r="W30" s="302"/>
      <c r="X30" s="323"/>
      <c r="Y30" s="291"/>
      <c r="Z30" s="289"/>
      <c r="AA30" s="289"/>
      <c r="AB30" s="290"/>
      <c r="AC30" s="291"/>
      <c r="AD30" s="289"/>
      <c r="AE30" s="289"/>
      <c r="AF30" s="290"/>
      <c r="AG30" s="283"/>
    </row>
    <row r="31" spans="1:33" ht="18.75" customHeight="1" x14ac:dyDescent="0.15">
      <c r="A31" s="284"/>
      <c r="B31" s="285"/>
      <c r="C31" s="286" t="s">
        <v>285</v>
      </c>
      <c r="D31" s="296" t="s">
        <v>252</v>
      </c>
      <c r="E31" s="287" t="s">
        <v>296</v>
      </c>
      <c r="F31" s="342"/>
      <c r="G31" s="288"/>
      <c r="H31" s="292" t="s">
        <v>275</v>
      </c>
      <c r="I31" s="297" t="s">
        <v>252</v>
      </c>
      <c r="J31" s="293" t="s">
        <v>272</v>
      </c>
      <c r="K31" s="294"/>
      <c r="L31" s="300" t="s">
        <v>252</v>
      </c>
      <c r="M31" s="293" t="s">
        <v>273</v>
      </c>
      <c r="N31" s="302"/>
      <c r="O31" s="302"/>
      <c r="P31" s="302"/>
      <c r="Q31" s="302"/>
      <c r="R31" s="302"/>
      <c r="S31" s="302"/>
      <c r="T31" s="302"/>
      <c r="U31" s="302"/>
      <c r="V31" s="302"/>
      <c r="W31" s="302"/>
      <c r="X31" s="323"/>
      <c r="Y31" s="291"/>
      <c r="Z31" s="289"/>
      <c r="AA31" s="289"/>
      <c r="AB31" s="290"/>
      <c r="AC31" s="291"/>
      <c r="AD31" s="289"/>
      <c r="AE31" s="289"/>
      <c r="AF31" s="290"/>
    </row>
    <row r="32" spans="1:33" ht="18.75" customHeight="1" x14ac:dyDescent="0.15">
      <c r="A32" s="284"/>
      <c r="B32" s="285"/>
      <c r="C32" s="286"/>
      <c r="D32" s="296" t="s">
        <v>252</v>
      </c>
      <c r="E32" s="287" t="s">
        <v>298</v>
      </c>
      <c r="F32" s="342"/>
      <c r="G32" s="288"/>
      <c r="H32" s="292" t="s">
        <v>299</v>
      </c>
      <c r="I32" s="305" t="s">
        <v>252</v>
      </c>
      <c r="J32" s="293" t="s">
        <v>272</v>
      </c>
      <c r="K32" s="293"/>
      <c r="L32" s="300" t="s">
        <v>252</v>
      </c>
      <c r="M32" s="293" t="s">
        <v>281</v>
      </c>
      <c r="N32" s="293"/>
      <c r="O32" s="307" t="s">
        <v>252</v>
      </c>
      <c r="P32" s="293" t="s">
        <v>282</v>
      </c>
      <c r="Q32" s="302"/>
      <c r="R32" s="307" t="s">
        <v>252</v>
      </c>
      <c r="S32" s="293" t="s">
        <v>283</v>
      </c>
      <c r="T32" s="302"/>
      <c r="U32" s="302"/>
      <c r="V32" s="302"/>
      <c r="W32" s="302"/>
      <c r="X32" s="323"/>
      <c r="Y32" s="291"/>
      <c r="Z32" s="289"/>
      <c r="AA32" s="289"/>
      <c r="AB32" s="290"/>
      <c r="AC32" s="291"/>
      <c r="AD32" s="289"/>
      <c r="AE32" s="289"/>
      <c r="AF32" s="290"/>
    </row>
    <row r="33" spans="1:33" ht="18.75" customHeight="1" x14ac:dyDescent="0.15">
      <c r="A33" s="284"/>
      <c r="B33" s="285"/>
      <c r="C33" s="286"/>
      <c r="D33" s="259"/>
      <c r="E33" s="287"/>
      <c r="F33" s="342"/>
      <c r="G33" s="288"/>
      <c r="H33" s="292" t="s">
        <v>265</v>
      </c>
      <c r="I33" s="297" t="s">
        <v>252</v>
      </c>
      <c r="J33" s="293" t="s">
        <v>272</v>
      </c>
      <c r="K33" s="293"/>
      <c r="L33" s="300" t="s">
        <v>252</v>
      </c>
      <c r="M33" s="293" t="s">
        <v>276</v>
      </c>
      <c r="N33" s="293"/>
      <c r="O33" s="300" t="s">
        <v>252</v>
      </c>
      <c r="P33" s="293" t="s">
        <v>277</v>
      </c>
      <c r="Q33" s="302"/>
      <c r="R33" s="300" t="s">
        <v>252</v>
      </c>
      <c r="S33" s="293" t="s">
        <v>284</v>
      </c>
      <c r="T33" s="302"/>
      <c r="U33" s="302"/>
      <c r="V33" s="302"/>
      <c r="W33" s="302"/>
      <c r="X33" s="323"/>
      <c r="Y33" s="291"/>
      <c r="Z33" s="289"/>
      <c r="AA33" s="289"/>
      <c r="AB33" s="290"/>
      <c r="AC33" s="291"/>
      <c r="AD33" s="289"/>
      <c r="AE33" s="289"/>
      <c r="AF33" s="290"/>
    </row>
    <row r="34" spans="1:33" ht="18.75" customHeight="1" x14ac:dyDescent="0.15">
      <c r="A34" s="284"/>
      <c r="B34" s="285"/>
      <c r="C34" s="286"/>
      <c r="D34" s="259"/>
      <c r="E34" s="287"/>
      <c r="F34" s="342"/>
      <c r="G34" s="288"/>
      <c r="H34" s="292" t="s">
        <v>266</v>
      </c>
      <c r="I34" s="297" t="s">
        <v>252</v>
      </c>
      <c r="J34" s="293" t="s">
        <v>272</v>
      </c>
      <c r="K34" s="293"/>
      <c r="L34" s="300" t="s">
        <v>252</v>
      </c>
      <c r="M34" s="293" t="s">
        <v>276</v>
      </c>
      <c r="N34" s="293"/>
      <c r="O34" s="307" t="s">
        <v>252</v>
      </c>
      <c r="P34" s="293" t="s">
        <v>277</v>
      </c>
      <c r="Q34" s="293"/>
      <c r="R34" s="300" t="s">
        <v>252</v>
      </c>
      <c r="S34" s="293" t="s">
        <v>278</v>
      </c>
      <c r="T34" s="293"/>
      <c r="U34" s="299"/>
      <c r="V34" s="299"/>
      <c r="W34" s="299"/>
      <c r="X34" s="303"/>
      <c r="Y34" s="291"/>
      <c r="Z34" s="289"/>
      <c r="AA34" s="289"/>
      <c r="AB34" s="290"/>
      <c r="AC34" s="291"/>
      <c r="AD34" s="289"/>
      <c r="AE34" s="289"/>
      <c r="AF34" s="290"/>
    </row>
    <row r="35" spans="1:33" ht="18.75" customHeight="1" x14ac:dyDescent="0.15">
      <c r="A35" s="284"/>
      <c r="B35" s="285"/>
      <c r="C35" s="286"/>
      <c r="D35" s="259"/>
      <c r="E35" s="287"/>
      <c r="F35" s="342"/>
      <c r="G35" s="288"/>
      <c r="H35" s="304" t="s">
        <v>279</v>
      </c>
      <c r="I35" s="297" t="s">
        <v>252</v>
      </c>
      <c r="J35" s="306" t="s">
        <v>267</v>
      </c>
      <c r="K35" s="306"/>
      <c r="L35" s="300" t="s">
        <v>252</v>
      </c>
      <c r="M35" s="306" t="s">
        <v>268</v>
      </c>
      <c r="N35" s="306"/>
      <c r="O35" s="307" t="s">
        <v>252</v>
      </c>
      <c r="P35" s="306" t="s">
        <v>269</v>
      </c>
      <c r="Q35" s="306"/>
      <c r="R35" s="307"/>
      <c r="S35" s="306"/>
      <c r="T35" s="306"/>
      <c r="U35" s="308"/>
      <c r="V35" s="308"/>
      <c r="W35" s="308"/>
      <c r="X35" s="309"/>
      <c r="Y35" s="291"/>
      <c r="Z35" s="289"/>
      <c r="AA35" s="289"/>
      <c r="AB35" s="290"/>
      <c r="AC35" s="291"/>
      <c r="AD35" s="289"/>
      <c r="AE35" s="289"/>
      <c r="AF35" s="290"/>
    </row>
    <row r="36" spans="1:33" ht="18.75" customHeight="1" x14ac:dyDescent="0.15">
      <c r="A36" s="310"/>
      <c r="B36" s="256"/>
      <c r="C36" s="311"/>
      <c r="D36" s="260"/>
      <c r="E36" s="276"/>
      <c r="F36" s="343"/>
      <c r="G36" s="312"/>
      <c r="H36" s="313" t="s">
        <v>280</v>
      </c>
      <c r="I36" s="337" t="s">
        <v>252</v>
      </c>
      <c r="J36" s="315" t="s">
        <v>272</v>
      </c>
      <c r="K36" s="315"/>
      <c r="L36" s="327" t="s">
        <v>252</v>
      </c>
      <c r="M36" s="315" t="s">
        <v>273</v>
      </c>
      <c r="N36" s="315"/>
      <c r="O36" s="315"/>
      <c r="P36" s="315"/>
      <c r="Q36" s="328"/>
      <c r="R36" s="315"/>
      <c r="S36" s="315"/>
      <c r="T36" s="315"/>
      <c r="U36" s="317"/>
      <c r="V36" s="317"/>
      <c r="W36" s="317"/>
      <c r="X36" s="318"/>
      <c r="Y36" s="319"/>
      <c r="Z36" s="320"/>
      <c r="AA36" s="320"/>
      <c r="AB36" s="321"/>
      <c r="AC36" s="319"/>
      <c r="AD36" s="320"/>
      <c r="AE36" s="320"/>
      <c r="AF36" s="321"/>
    </row>
    <row r="37" spans="1:33" ht="18.75" customHeight="1" x14ac:dyDescent="0.15">
      <c r="A37" s="69"/>
      <c r="B37" s="254"/>
      <c r="C37" s="277"/>
      <c r="D37" s="258"/>
      <c r="E37" s="268"/>
      <c r="F37" s="258"/>
      <c r="G37" s="278"/>
      <c r="H37" s="279" t="s">
        <v>87</v>
      </c>
      <c r="I37" s="329" t="s">
        <v>252</v>
      </c>
      <c r="J37" s="322" t="s">
        <v>286</v>
      </c>
      <c r="K37" s="339"/>
      <c r="L37" s="330"/>
      <c r="M37" s="331" t="s">
        <v>252</v>
      </c>
      <c r="N37" s="322" t="s">
        <v>287</v>
      </c>
      <c r="O37" s="340"/>
      <c r="P37" s="340"/>
      <c r="Q37" s="340"/>
      <c r="R37" s="340"/>
      <c r="S37" s="340"/>
      <c r="T37" s="340"/>
      <c r="U37" s="340"/>
      <c r="V37" s="340"/>
      <c r="W37" s="340"/>
      <c r="X37" s="341"/>
      <c r="Y37" s="324" t="s">
        <v>252</v>
      </c>
      <c r="Z37" s="70" t="s">
        <v>261</v>
      </c>
      <c r="AA37" s="70"/>
      <c r="AB37" s="282"/>
      <c r="AC37" s="324" t="s">
        <v>252</v>
      </c>
      <c r="AD37" s="70" t="s">
        <v>261</v>
      </c>
      <c r="AE37" s="70"/>
      <c r="AF37" s="282"/>
      <c r="AG37" s="283"/>
    </row>
    <row r="38" spans="1:33" ht="18.75" customHeight="1" x14ac:dyDescent="0.15">
      <c r="A38" s="284"/>
      <c r="B38" s="285"/>
      <c r="C38" s="286"/>
      <c r="D38" s="259"/>
      <c r="E38" s="287"/>
      <c r="F38" s="259"/>
      <c r="G38" s="288"/>
      <c r="H38" s="292" t="s">
        <v>44</v>
      </c>
      <c r="I38" s="297" t="s">
        <v>252</v>
      </c>
      <c r="J38" s="293" t="s">
        <v>272</v>
      </c>
      <c r="K38" s="293"/>
      <c r="L38" s="298"/>
      <c r="M38" s="300" t="s">
        <v>252</v>
      </c>
      <c r="N38" s="293" t="s">
        <v>288</v>
      </c>
      <c r="O38" s="293"/>
      <c r="P38" s="298"/>
      <c r="Q38" s="294"/>
      <c r="R38" s="294"/>
      <c r="S38" s="294"/>
      <c r="T38" s="294"/>
      <c r="U38" s="294"/>
      <c r="V38" s="294"/>
      <c r="W38" s="294"/>
      <c r="X38" s="295"/>
      <c r="Y38" s="296" t="s">
        <v>252</v>
      </c>
      <c r="Z38" s="92" t="s">
        <v>262</v>
      </c>
      <c r="AA38" s="289"/>
      <c r="AB38" s="290"/>
      <c r="AC38" s="296" t="s">
        <v>252</v>
      </c>
      <c r="AD38" s="92" t="s">
        <v>262</v>
      </c>
      <c r="AE38" s="289"/>
      <c r="AF38" s="290"/>
      <c r="AG38" s="283"/>
    </row>
    <row r="39" spans="1:33" ht="18.75" customHeight="1" x14ac:dyDescent="0.15">
      <c r="A39" s="284"/>
      <c r="B39" s="285"/>
      <c r="C39" s="286"/>
      <c r="D39" s="259"/>
      <c r="E39" s="287"/>
      <c r="F39" s="259"/>
      <c r="G39" s="288"/>
      <c r="H39" s="301" t="s">
        <v>289</v>
      </c>
      <c r="I39" s="297" t="s">
        <v>252</v>
      </c>
      <c r="J39" s="293" t="s">
        <v>290</v>
      </c>
      <c r="K39" s="294"/>
      <c r="L39" s="298"/>
      <c r="M39" s="300" t="s">
        <v>252</v>
      </c>
      <c r="N39" s="293" t="s">
        <v>291</v>
      </c>
      <c r="O39" s="299"/>
      <c r="P39" s="299"/>
      <c r="Q39" s="294"/>
      <c r="R39" s="294"/>
      <c r="S39" s="294"/>
      <c r="T39" s="294"/>
      <c r="U39" s="294"/>
      <c r="V39" s="294"/>
      <c r="W39" s="294"/>
      <c r="X39" s="295"/>
      <c r="Y39" s="291"/>
      <c r="Z39" s="289"/>
      <c r="AA39" s="289"/>
      <c r="AB39" s="290"/>
      <c r="AC39" s="291"/>
      <c r="AD39" s="289"/>
      <c r="AE39" s="289"/>
      <c r="AF39" s="290"/>
    </row>
    <row r="40" spans="1:33" ht="18.75" customHeight="1" x14ac:dyDescent="0.15">
      <c r="A40" s="284"/>
      <c r="B40" s="285"/>
      <c r="C40" s="286"/>
      <c r="D40" s="259"/>
      <c r="E40" s="287"/>
      <c r="F40" s="259"/>
      <c r="G40" s="288"/>
      <c r="H40" s="487" t="s">
        <v>292</v>
      </c>
      <c r="I40" s="489" t="s">
        <v>252</v>
      </c>
      <c r="J40" s="490" t="s">
        <v>272</v>
      </c>
      <c r="K40" s="490"/>
      <c r="L40" s="489" t="s">
        <v>252</v>
      </c>
      <c r="M40" s="490" t="s">
        <v>273</v>
      </c>
      <c r="N40" s="490"/>
      <c r="O40" s="306"/>
      <c r="P40" s="306"/>
      <c r="Q40" s="306"/>
      <c r="R40" s="306"/>
      <c r="S40" s="306"/>
      <c r="T40" s="306"/>
      <c r="U40" s="306"/>
      <c r="V40" s="306"/>
      <c r="W40" s="306"/>
      <c r="X40" s="325"/>
      <c r="Y40" s="291"/>
      <c r="Z40" s="289"/>
      <c r="AA40" s="289"/>
      <c r="AB40" s="290"/>
      <c r="AC40" s="291"/>
      <c r="AD40" s="289"/>
      <c r="AE40" s="289"/>
      <c r="AF40" s="290"/>
    </row>
    <row r="41" spans="1:33" ht="18.75" customHeight="1" x14ac:dyDescent="0.15">
      <c r="A41" s="284"/>
      <c r="B41" s="285"/>
      <c r="C41" s="286"/>
      <c r="D41" s="259"/>
      <c r="E41" s="287"/>
      <c r="F41" s="259"/>
      <c r="G41" s="288"/>
      <c r="H41" s="488"/>
      <c r="I41" s="453"/>
      <c r="J41" s="491"/>
      <c r="K41" s="491"/>
      <c r="L41" s="453"/>
      <c r="M41" s="491"/>
      <c r="N41" s="491"/>
      <c r="O41" s="280"/>
      <c r="P41" s="280"/>
      <c r="Q41" s="280"/>
      <c r="R41" s="280"/>
      <c r="S41" s="280"/>
      <c r="T41" s="280"/>
      <c r="U41" s="280"/>
      <c r="V41" s="280"/>
      <c r="W41" s="280"/>
      <c r="X41" s="281"/>
      <c r="Y41" s="291"/>
      <c r="Z41" s="289"/>
      <c r="AA41" s="289"/>
      <c r="AB41" s="290"/>
      <c r="AC41" s="291"/>
      <c r="AD41" s="289"/>
      <c r="AE41" s="289"/>
      <c r="AF41" s="290"/>
    </row>
    <row r="42" spans="1:33" ht="18.75" customHeight="1" x14ac:dyDescent="0.15">
      <c r="A42" s="284"/>
      <c r="B42" s="285"/>
      <c r="C42" s="286"/>
      <c r="D42" s="296" t="s">
        <v>252</v>
      </c>
      <c r="E42" s="287" t="s">
        <v>270</v>
      </c>
      <c r="F42" s="259"/>
      <c r="G42" s="288"/>
      <c r="H42" s="292" t="s">
        <v>293</v>
      </c>
      <c r="I42" s="305" t="s">
        <v>252</v>
      </c>
      <c r="J42" s="293" t="s">
        <v>272</v>
      </c>
      <c r="K42" s="293"/>
      <c r="L42" s="300" t="s">
        <v>252</v>
      </c>
      <c r="M42" s="293" t="s">
        <v>281</v>
      </c>
      <c r="N42" s="293"/>
      <c r="O42" s="307" t="s">
        <v>252</v>
      </c>
      <c r="P42" s="293" t="s">
        <v>282</v>
      </c>
      <c r="Q42" s="302"/>
      <c r="R42" s="302"/>
      <c r="S42" s="302"/>
      <c r="T42" s="302"/>
      <c r="U42" s="302"/>
      <c r="V42" s="302"/>
      <c r="W42" s="302"/>
      <c r="X42" s="323"/>
      <c r="Y42" s="291"/>
      <c r="Z42" s="289"/>
      <c r="AA42" s="289"/>
      <c r="AB42" s="290"/>
      <c r="AC42" s="291"/>
      <c r="AD42" s="289"/>
      <c r="AE42" s="289"/>
      <c r="AF42" s="290"/>
    </row>
    <row r="43" spans="1:33" ht="18.75" customHeight="1" x14ac:dyDescent="0.15">
      <c r="A43" s="296" t="s">
        <v>252</v>
      </c>
      <c r="B43" s="285">
        <v>37</v>
      </c>
      <c r="C43" s="286" t="s">
        <v>301</v>
      </c>
      <c r="D43" s="296" t="s">
        <v>252</v>
      </c>
      <c r="E43" s="287" t="s">
        <v>271</v>
      </c>
      <c r="F43" s="259"/>
      <c r="G43" s="288"/>
      <c r="H43" s="292" t="s">
        <v>275</v>
      </c>
      <c r="I43" s="297" t="s">
        <v>252</v>
      </c>
      <c r="J43" s="293" t="s">
        <v>272</v>
      </c>
      <c r="K43" s="294"/>
      <c r="L43" s="300" t="s">
        <v>252</v>
      </c>
      <c r="M43" s="293" t="s">
        <v>273</v>
      </c>
      <c r="N43" s="302"/>
      <c r="O43" s="302"/>
      <c r="P43" s="302"/>
      <c r="Q43" s="302"/>
      <c r="R43" s="302"/>
      <c r="S43" s="302"/>
      <c r="T43" s="302"/>
      <c r="U43" s="302"/>
      <c r="V43" s="302"/>
      <c r="W43" s="302"/>
      <c r="X43" s="323"/>
      <c r="Y43" s="291"/>
      <c r="Z43" s="289"/>
      <c r="AA43" s="289"/>
      <c r="AB43" s="290"/>
      <c r="AC43" s="291"/>
      <c r="AD43" s="289"/>
      <c r="AE43" s="289"/>
      <c r="AF43" s="290"/>
    </row>
    <row r="44" spans="1:33" ht="18.75" customHeight="1" x14ac:dyDescent="0.15">
      <c r="A44" s="284"/>
      <c r="B44" s="285"/>
      <c r="C44" s="286" t="s">
        <v>302</v>
      </c>
      <c r="D44" s="296" t="s">
        <v>252</v>
      </c>
      <c r="E44" s="287" t="s">
        <v>296</v>
      </c>
      <c r="F44" s="259"/>
      <c r="G44" s="288"/>
      <c r="H44" s="301" t="s">
        <v>303</v>
      </c>
      <c r="I44" s="297" t="s">
        <v>252</v>
      </c>
      <c r="J44" s="293" t="s">
        <v>263</v>
      </c>
      <c r="K44" s="294"/>
      <c r="L44" s="298"/>
      <c r="M44" s="300" t="s">
        <v>252</v>
      </c>
      <c r="N44" s="293" t="s">
        <v>295</v>
      </c>
      <c r="O44" s="299"/>
      <c r="P44" s="299"/>
      <c r="Q44" s="299"/>
      <c r="R44" s="299"/>
      <c r="S44" s="299"/>
      <c r="T44" s="299"/>
      <c r="U44" s="299"/>
      <c r="V44" s="299"/>
      <c r="W44" s="299"/>
      <c r="X44" s="303"/>
      <c r="Y44" s="291"/>
      <c r="Z44" s="289"/>
      <c r="AA44" s="289"/>
      <c r="AB44" s="290"/>
      <c r="AC44" s="291"/>
      <c r="AD44" s="289"/>
      <c r="AE44" s="289"/>
      <c r="AF44" s="290"/>
    </row>
    <row r="45" spans="1:33" ht="18.75" customHeight="1" x14ac:dyDescent="0.15">
      <c r="A45" s="284"/>
      <c r="B45" s="285"/>
      <c r="C45" s="286"/>
      <c r="D45" s="296" t="s">
        <v>252</v>
      </c>
      <c r="E45" s="287" t="s">
        <v>298</v>
      </c>
      <c r="F45" s="259"/>
      <c r="G45" s="288"/>
      <c r="H45" s="292" t="s">
        <v>264</v>
      </c>
      <c r="I45" s="305" t="s">
        <v>252</v>
      </c>
      <c r="J45" s="293" t="s">
        <v>272</v>
      </c>
      <c r="K45" s="293"/>
      <c r="L45" s="300" t="s">
        <v>252</v>
      </c>
      <c r="M45" s="293" t="s">
        <v>281</v>
      </c>
      <c r="N45" s="293"/>
      <c r="O45" s="307" t="s">
        <v>252</v>
      </c>
      <c r="P45" s="293" t="s">
        <v>282</v>
      </c>
      <c r="Q45" s="302"/>
      <c r="R45" s="302"/>
      <c r="S45" s="302"/>
      <c r="T45" s="302"/>
      <c r="U45" s="302"/>
      <c r="V45" s="302"/>
      <c r="W45" s="302"/>
      <c r="X45" s="323"/>
      <c r="Y45" s="291"/>
      <c r="Z45" s="289"/>
      <c r="AA45" s="289"/>
      <c r="AB45" s="290"/>
      <c r="AC45" s="291"/>
      <c r="AD45" s="289"/>
      <c r="AE45" s="289"/>
      <c r="AF45" s="290"/>
    </row>
    <row r="46" spans="1:33" ht="18.75" customHeight="1" x14ac:dyDescent="0.15">
      <c r="A46" s="284"/>
      <c r="B46" s="285"/>
      <c r="C46" s="286"/>
      <c r="D46" s="259"/>
      <c r="E46" s="287"/>
      <c r="F46" s="259"/>
      <c r="G46" s="288"/>
      <c r="H46" s="326" t="s">
        <v>274</v>
      </c>
      <c r="I46" s="297" t="s">
        <v>252</v>
      </c>
      <c r="J46" s="293" t="s">
        <v>272</v>
      </c>
      <c r="K46" s="294"/>
      <c r="L46" s="300" t="s">
        <v>252</v>
      </c>
      <c r="M46" s="293" t="s">
        <v>273</v>
      </c>
      <c r="N46" s="302"/>
      <c r="O46" s="302"/>
      <c r="P46" s="302"/>
      <c r="Q46" s="302"/>
      <c r="R46" s="302"/>
      <c r="S46" s="302"/>
      <c r="T46" s="302"/>
      <c r="U46" s="302"/>
      <c r="V46" s="302"/>
      <c r="W46" s="302"/>
      <c r="X46" s="323"/>
      <c r="Y46" s="291"/>
      <c r="Z46" s="289"/>
      <c r="AA46" s="289"/>
      <c r="AB46" s="290"/>
      <c r="AC46" s="291"/>
      <c r="AD46" s="289"/>
      <c r="AE46" s="289"/>
      <c r="AF46" s="290"/>
    </row>
    <row r="47" spans="1:33" ht="18.75" customHeight="1" x14ac:dyDescent="0.15">
      <c r="A47" s="284"/>
      <c r="B47" s="285"/>
      <c r="C47" s="286"/>
      <c r="D47" s="259"/>
      <c r="E47" s="287"/>
      <c r="F47" s="259"/>
      <c r="G47" s="288"/>
      <c r="H47" s="292" t="s">
        <v>265</v>
      </c>
      <c r="I47" s="297" t="s">
        <v>252</v>
      </c>
      <c r="J47" s="293" t="s">
        <v>272</v>
      </c>
      <c r="K47" s="293"/>
      <c r="L47" s="300" t="s">
        <v>252</v>
      </c>
      <c r="M47" s="293" t="s">
        <v>276</v>
      </c>
      <c r="N47" s="293"/>
      <c r="O47" s="300" t="s">
        <v>252</v>
      </c>
      <c r="P47" s="293" t="s">
        <v>277</v>
      </c>
      <c r="Q47" s="302"/>
      <c r="R47" s="300" t="s">
        <v>252</v>
      </c>
      <c r="S47" s="293" t="s">
        <v>284</v>
      </c>
      <c r="T47" s="302"/>
      <c r="U47" s="302"/>
      <c r="V47" s="302"/>
      <c r="W47" s="302"/>
      <c r="X47" s="323"/>
      <c r="Y47" s="291"/>
      <c r="Z47" s="289"/>
      <c r="AA47" s="289"/>
      <c r="AB47" s="290"/>
      <c r="AC47" s="291"/>
      <c r="AD47" s="289"/>
      <c r="AE47" s="289"/>
      <c r="AF47" s="290"/>
    </row>
    <row r="48" spans="1:33" ht="18.75" customHeight="1" x14ac:dyDescent="0.15">
      <c r="A48" s="284"/>
      <c r="B48" s="285"/>
      <c r="C48" s="286"/>
      <c r="D48" s="259"/>
      <c r="E48" s="287"/>
      <c r="F48" s="259"/>
      <c r="G48" s="288"/>
      <c r="H48" s="292" t="s">
        <v>266</v>
      </c>
      <c r="I48" s="297" t="s">
        <v>252</v>
      </c>
      <c r="J48" s="293" t="s">
        <v>272</v>
      </c>
      <c r="K48" s="293"/>
      <c r="L48" s="300" t="s">
        <v>252</v>
      </c>
      <c r="M48" s="293" t="s">
        <v>276</v>
      </c>
      <c r="N48" s="293"/>
      <c r="O48" s="307" t="s">
        <v>252</v>
      </c>
      <c r="P48" s="293" t="s">
        <v>277</v>
      </c>
      <c r="Q48" s="293"/>
      <c r="R48" s="300" t="s">
        <v>252</v>
      </c>
      <c r="S48" s="293" t="s">
        <v>278</v>
      </c>
      <c r="T48" s="293"/>
      <c r="U48" s="299"/>
      <c r="V48" s="299"/>
      <c r="W48" s="299"/>
      <c r="X48" s="303"/>
      <c r="Y48" s="291"/>
      <c r="Z48" s="289"/>
      <c r="AA48" s="289"/>
      <c r="AB48" s="290"/>
      <c r="AC48" s="291"/>
      <c r="AD48" s="289"/>
      <c r="AE48" s="289"/>
      <c r="AF48" s="290"/>
    </row>
    <row r="49" spans="1:33" ht="18.75" customHeight="1" x14ac:dyDescent="0.15">
      <c r="A49" s="284"/>
      <c r="B49" s="285"/>
      <c r="C49" s="286"/>
      <c r="D49" s="259"/>
      <c r="E49" s="287"/>
      <c r="F49" s="259"/>
      <c r="G49" s="288"/>
      <c r="H49" s="304" t="s">
        <v>279</v>
      </c>
      <c r="I49" s="297" t="s">
        <v>252</v>
      </c>
      <c r="J49" s="306" t="s">
        <v>267</v>
      </c>
      <c r="K49" s="306"/>
      <c r="L49" s="266" t="s">
        <v>252</v>
      </c>
      <c r="M49" s="306" t="s">
        <v>268</v>
      </c>
      <c r="N49" s="306"/>
      <c r="O49" s="307" t="s">
        <v>252</v>
      </c>
      <c r="P49" s="306" t="s">
        <v>269</v>
      </c>
      <c r="Q49" s="306"/>
      <c r="R49" s="307"/>
      <c r="S49" s="306"/>
      <c r="T49" s="306"/>
      <c r="U49" s="308"/>
      <c r="V49" s="308"/>
      <c r="W49" s="308"/>
      <c r="X49" s="309"/>
      <c r="Y49" s="291"/>
      <c r="Z49" s="289"/>
      <c r="AA49" s="289"/>
      <c r="AB49" s="290"/>
      <c r="AC49" s="291"/>
      <c r="AD49" s="289"/>
      <c r="AE49" s="289"/>
      <c r="AF49" s="290"/>
    </row>
    <row r="50" spans="1:33" ht="18.75" customHeight="1" x14ac:dyDescent="0.15">
      <c r="A50" s="310"/>
      <c r="B50" s="256"/>
      <c r="C50" s="311"/>
      <c r="D50" s="260"/>
      <c r="E50" s="276"/>
      <c r="F50" s="260"/>
      <c r="G50" s="312"/>
      <c r="H50" s="313" t="s">
        <v>280</v>
      </c>
      <c r="I50" s="332" t="s">
        <v>252</v>
      </c>
      <c r="J50" s="333" t="s">
        <v>272</v>
      </c>
      <c r="K50" s="333"/>
      <c r="L50" s="316" t="s">
        <v>252</v>
      </c>
      <c r="M50" s="333" t="s">
        <v>273</v>
      </c>
      <c r="N50" s="333"/>
      <c r="O50" s="333"/>
      <c r="P50" s="333"/>
      <c r="Q50" s="334"/>
      <c r="R50" s="333"/>
      <c r="S50" s="333"/>
      <c r="T50" s="333"/>
      <c r="U50" s="335"/>
      <c r="V50" s="335"/>
      <c r="W50" s="335"/>
      <c r="X50" s="336"/>
      <c r="Y50" s="291"/>
      <c r="Z50" s="289"/>
      <c r="AA50" s="289"/>
      <c r="AB50" s="290"/>
      <c r="AC50" s="291"/>
      <c r="AD50" s="289"/>
      <c r="AE50" s="289"/>
      <c r="AF50" s="290"/>
    </row>
    <row r="51" spans="1:33" ht="18.75" customHeight="1" x14ac:dyDescent="0.15">
      <c r="A51" s="69"/>
      <c r="B51" s="254"/>
      <c r="C51" s="277"/>
      <c r="D51" s="258"/>
      <c r="E51" s="268"/>
      <c r="F51" s="338"/>
      <c r="G51" s="344"/>
      <c r="H51" s="279" t="s">
        <v>87</v>
      </c>
      <c r="I51" s="329" t="s">
        <v>252</v>
      </c>
      <c r="J51" s="322" t="s">
        <v>286</v>
      </c>
      <c r="K51" s="339"/>
      <c r="L51" s="330"/>
      <c r="M51" s="331" t="s">
        <v>252</v>
      </c>
      <c r="N51" s="322" t="s">
        <v>287</v>
      </c>
      <c r="O51" s="340"/>
      <c r="P51" s="340"/>
      <c r="Q51" s="340"/>
      <c r="R51" s="340"/>
      <c r="S51" s="340"/>
      <c r="T51" s="340"/>
      <c r="U51" s="340"/>
      <c r="V51" s="340"/>
      <c r="W51" s="340"/>
      <c r="X51" s="341"/>
      <c r="Y51" s="324" t="s">
        <v>252</v>
      </c>
      <c r="Z51" s="70" t="s">
        <v>261</v>
      </c>
      <c r="AA51" s="70"/>
      <c r="AB51" s="282"/>
      <c r="AC51" s="324" t="s">
        <v>252</v>
      </c>
      <c r="AD51" s="70" t="s">
        <v>261</v>
      </c>
      <c r="AE51" s="70"/>
      <c r="AF51" s="282"/>
      <c r="AG51" s="283"/>
    </row>
    <row r="52" spans="1:33" ht="18.75" customHeight="1" x14ac:dyDescent="0.15">
      <c r="A52" s="284"/>
      <c r="B52" s="285"/>
      <c r="C52" s="286"/>
      <c r="D52" s="259"/>
      <c r="E52" s="287"/>
      <c r="F52" s="342"/>
      <c r="G52" s="345"/>
      <c r="H52" s="292" t="s">
        <v>44</v>
      </c>
      <c r="I52" s="297" t="s">
        <v>252</v>
      </c>
      <c r="J52" s="293" t="s">
        <v>272</v>
      </c>
      <c r="K52" s="293"/>
      <c r="L52" s="298"/>
      <c r="M52" s="300" t="s">
        <v>252</v>
      </c>
      <c r="N52" s="293" t="s">
        <v>288</v>
      </c>
      <c r="O52" s="293"/>
      <c r="P52" s="298"/>
      <c r="Q52" s="294"/>
      <c r="R52" s="294"/>
      <c r="S52" s="294"/>
      <c r="T52" s="294"/>
      <c r="U52" s="294"/>
      <c r="V52" s="294"/>
      <c r="W52" s="294"/>
      <c r="X52" s="295"/>
      <c r="Y52" s="296" t="s">
        <v>252</v>
      </c>
      <c r="Z52" s="92" t="s">
        <v>262</v>
      </c>
      <c r="AA52" s="289"/>
      <c r="AB52" s="290"/>
      <c r="AC52" s="296" t="s">
        <v>252</v>
      </c>
      <c r="AD52" s="92" t="s">
        <v>262</v>
      </c>
      <c r="AE52" s="289"/>
      <c r="AF52" s="290"/>
      <c r="AG52" s="283"/>
    </row>
    <row r="53" spans="1:33" ht="18.75" customHeight="1" x14ac:dyDescent="0.15">
      <c r="A53" s="284"/>
      <c r="B53" s="285"/>
      <c r="C53" s="286"/>
      <c r="D53" s="259"/>
      <c r="E53" s="287"/>
      <c r="F53" s="342"/>
      <c r="G53" s="345"/>
      <c r="H53" s="487" t="s">
        <v>292</v>
      </c>
      <c r="I53" s="489" t="s">
        <v>252</v>
      </c>
      <c r="J53" s="490" t="s">
        <v>272</v>
      </c>
      <c r="K53" s="490"/>
      <c r="L53" s="489" t="s">
        <v>252</v>
      </c>
      <c r="M53" s="490" t="s">
        <v>273</v>
      </c>
      <c r="N53" s="490"/>
      <c r="O53" s="306"/>
      <c r="P53" s="306"/>
      <c r="Q53" s="306"/>
      <c r="R53" s="306"/>
      <c r="S53" s="306"/>
      <c r="T53" s="306"/>
      <c r="U53" s="306"/>
      <c r="V53" s="306"/>
      <c r="W53" s="306"/>
      <c r="X53" s="325"/>
      <c r="Y53" s="291"/>
      <c r="Z53" s="289"/>
      <c r="AA53" s="289"/>
      <c r="AB53" s="290"/>
      <c r="AC53" s="291"/>
      <c r="AD53" s="289"/>
      <c r="AE53" s="289"/>
      <c r="AF53" s="290"/>
    </row>
    <row r="54" spans="1:33" ht="18.75" customHeight="1" x14ac:dyDescent="0.15">
      <c r="A54" s="284"/>
      <c r="B54" s="285"/>
      <c r="C54" s="286" t="s">
        <v>301</v>
      </c>
      <c r="D54" s="296" t="s">
        <v>252</v>
      </c>
      <c r="E54" s="287" t="s">
        <v>270</v>
      </c>
      <c r="F54" s="342"/>
      <c r="G54" s="345"/>
      <c r="H54" s="488"/>
      <c r="I54" s="453"/>
      <c r="J54" s="491"/>
      <c r="K54" s="491"/>
      <c r="L54" s="453"/>
      <c r="M54" s="491"/>
      <c r="N54" s="491"/>
      <c r="O54" s="280"/>
      <c r="P54" s="280"/>
      <c r="Q54" s="280"/>
      <c r="R54" s="280"/>
      <c r="S54" s="280"/>
      <c r="T54" s="280"/>
      <c r="U54" s="280"/>
      <c r="V54" s="280"/>
      <c r="W54" s="280"/>
      <c r="X54" s="281"/>
      <c r="Y54" s="291"/>
      <c r="Z54" s="289"/>
      <c r="AA54" s="289"/>
      <c r="AB54" s="290"/>
      <c r="AC54" s="291"/>
      <c r="AD54" s="289"/>
      <c r="AE54" s="289"/>
      <c r="AF54" s="290"/>
    </row>
    <row r="55" spans="1:33" ht="18.75" customHeight="1" x14ac:dyDescent="0.15">
      <c r="A55" s="296" t="s">
        <v>252</v>
      </c>
      <c r="B55" s="285">
        <v>39</v>
      </c>
      <c r="C55" s="286" t="s">
        <v>302</v>
      </c>
      <c r="D55" s="296" t="s">
        <v>252</v>
      </c>
      <c r="E55" s="287" t="s">
        <v>271</v>
      </c>
      <c r="F55" s="342"/>
      <c r="G55" s="345"/>
      <c r="H55" s="292" t="s">
        <v>293</v>
      </c>
      <c r="I55" s="305" t="s">
        <v>252</v>
      </c>
      <c r="J55" s="293" t="s">
        <v>272</v>
      </c>
      <c r="K55" s="293"/>
      <c r="L55" s="300" t="s">
        <v>252</v>
      </c>
      <c r="M55" s="293" t="s">
        <v>281</v>
      </c>
      <c r="N55" s="293"/>
      <c r="O55" s="307" t="s">
        <v>252</v>
      </c>
      <c r="P55" s="293" t="s">
        <v>282</v>
      </c>
      <c r="Q55" s="302"/>
      <c r="R55" s="302"/>
      <c r="S55" s="302"/>
      <c r="T55" s="302"/>
      <c r="U55" s="302"/>
      <c r="V55" s="302"/>
      <c r="W55" s="302"/>
      <c r="X55" s="323"/>
      <c r="Y55" s="291"/>
      <c r="Z55" s="289"/>
      <c r="AA55" s="289"/>
      <c r="AB55" s="290"/>
      <c r="AC55" s="291"/>
      <c r="AD55" s="289"/>
      <c r="AE55" s="289"/>
      <c r="AF55" s="290"/>
    </row>
    <row r="56" spans="1:33" ht="18.75" customHeight="1" x14ac:dyDescent="0.15">
      <c r="A56" s="284"/>
      <c r="B56" s="285"/>
      <c r="C56" s="286" t="s">
        <v>285</v>
      </c>
      <c r="D56" s="296" t="s">
        <v>252</v>
      </c>
      <c r="E56" s="287" t="s">
        <v>296</v>
      </c>
      <c r="F56" s="342"/>
      <c r="G56" s="345"/>
      <c r="H56" s="292" t="s">
        <v>275</v>
      </c>
      <c r="I56" s="297" t="s">
        <v>252</v>
      </c>
      <c r="J56" s="293" t="s">
        <v>272</v>
      </c>
      <c r="K56" s="294"/>
      <c r="L56" s="300" t="s">
        <v>252</v>
      </c>
      <c r="M56" s="293" t="s">
        <v>273</v>
      </c>
      <c r="N56" s="302"/>
      <c r="O56" s="302"/>
      <c r="P56" s="302"/>
      <c r="Q56" s="302"/>
      <c r="R56" s="302"/>
      <c r="S56" s="302"/>
      <c r="T56" s="302"/>
      <c r="U56" s="302"/>
      <c r="V56" s="302"/>
      <c r="W56" s="302"/>
      <c r="X56" s="323"/>
      <c r="Y56" s="291"/>
      <c r="Z56" s="289"/>
      <c r="AA56" s="289"/>
      <c r="AB56" s="290"/>
      <c r="AC56" s="291"/>
      <c r="AD56" s="289"/>
      <c r="AE56" s="289"/>
      <c r="AF56" s="290"/>
    </row>
    <row r="57" spans="1:33" ht="18.75" customHeight="1" x14ac:dyDescent="0.15">
      <c r="A57" s="284"/>
      <c r="B57" s="285"/>
      <c r="C57" s="286"/>
      <c r="D57" s="296" t="s">
        <v>252</v>
      </c>
      <c r="E57" s="287" t="s">
        <v>298</v>
      </c>
      <c r="F57" s="342"/>
      <c r="G57" s="345"/>
      <c r="H57" s="292" t="s">
        <v>265</v>
      </c>
      <c r="I57" s="297" t="s">
        <v>252</v>
      </c>
      <c r="J57" s="293" t="s">
        <v>272</v>
      </c>
      <c r="K57" s="293"/>
      <c r="L57" s="300" t="s">
        <v>252</v>
      </c>
      <c r="M57" s="293" t="s">
        <v>276</v>
      </c>
      <c r="N57" s="293"/>
      <c r="O57" s="300" t="s">
        <v>252</v>
      </c>
      <c r="P57" s="293" t="s">
        <v>277</v>
      </c>
      <c r="Q57" s="302"/>
      <c r="R57" s="300" t="s">
        <v>252</v>
      </c>
      <c r="S57" s="293" t="s">
        <v>284</v>
      </c>
      <c r="T57" s="302"/>
      <c r="U57" s="302"/>
      <c r="V57" s="302"/>
      <c r="W57" s="302"/>
      <c r="X57" s="323"/>
      <c r="Y57" s="291"/>
      <c r="Z57" s="289"/>
      <c r="AA57" s="289"/>
      <c r="AB57" s="290"/>
      <c r="AC57" s="291"/>
      <c r="AD57" s="289"/>
      <c r="AE57" s="289"/>
      <c r="AF57" s="290"/>
    </row>
    <row r="58" spans="1:33" ht="18.75" customHeight="1" x14ac:dyDescent="0.15">
      <c r="A58" s="284"/>
      <c r="B58" s="285"/>
      <c r="C58" s="286"/>
      <c r="D58" s="259"/>
      <c r="E58" s="287"/>
      <c r="F58" s="342"/>
      <c r="G58" s="345"/>
      <c r="H58" s="292" t="s">
        <v>266</v>
      </c>
      <c r="I58" s="297" t="s">
        <v>252</v>
      </c>
      <c r="J58" s="293" t="s">
        <v>272</v>
      </c>
      <c r="K58" s="293"/>
      <c r="L58" s="300" t="s">
        <v>252</v>
      </c>
      <c r="M58" s="293" t="s">
        <v>276</v>
      </c>
      <c r="N58" s="293"/>
      <c r="O58" s="307" t="s">
        <v>252</v>
      </c>
      <c r="P58" s="293" t="s">
        <v>277</v>
      </c>
      <c r="Q58" s="293"/>
      <c r="R58" s="300" t="s">
        <v>252</v>
      </c>
      <c r="S58" s="293" t="s">
        <v>278</v>
      </c>
      <c r="T58" s="293"/>
      <c r="U58" s="299"/>
      <c r="V58" s="299"/>
      <c r="W58" s="299"/>
      <c r="X58" s="303"/>
      <c r="Y58" s="291"/>
      <c r="Z58" s="289"/>
      <c r="AA58" s="289"/>
      <c r="AB58" s="290"/>
      <c r="AC58" s="291"/>
      <c r="AD58" s="289"/>
      <c r="AE58" s="289"/>
      <c r="AF58" s="290"/>
    </row>
    <row r="59" spans="1:33" ht="18.75" customHeight="1" x14ac:dyDescent="0.15">
      <c r="A59" s="284"/>
      <c r="B59" s="285"/>
      <c r="C59" s="286"/>
      <c r="D59" s="259"/>
      <c r="E59" s="287"/>
      <c r="F59" s="342"/>
      <c r="G59" s="345"/>
      <c r="H59" s="304" t="s">
        <v>279</v>
      </c>
      <c r="I59" s="297" t="s">
        <v>252</v>
      </c>
      <c r="J59" s="306" t="s">
        <v>267</v>
      </c>
      <c r="K59" s="306"/>
      <c r="L59" s="300" t="s">
        <v>252</v>
      </c>
      <c r="M59" s="306" t="s">
        <v>268</v>
      </c>
      <c r="N59" s="306"/>
      <c r="O59" s="307" t="s">
        <v>252</v>
      </c>
      <c r="P59" s="306" t="s">
        <v>269</v>
      </c>
      <c r="Q59" s="306"/>
      <c r="R59" s="307"/>
      <c r="S59" s="306"/>
      <c r="T59" s="306"/>
      <c r="U59" s="308"/>
      <c r="V59" s="308"/>
      <c r="W59" s="308"/>
      <c r="X59" s="309"/>
      <c r="Y59" s="291"/>
      <c r="Z59" s="289"/>
      <c r="AA59" s="289"/>
      <c r="AB59" s="290"/>
      <c r="AC59" s="291"/>
      <c r="AD59" s="289"/>
      <c r="AE59" s="289"/>
      <c r="AF59" s="290"/>
    </row>
    <row r="60" spans="1:33" ht="18.75" customHeight="1" x14ac:dyDescent="0.15">
      <c r="A60" s="310"/>
      <c r="B60" s="256"/>
      <c r="C60" s="311"/>
      <c r="D60" s="260"/>
      <c r="E60" s="276"/>
      <c r="F60" s="343"/>
      <c r="G60" s="346"/>
      <c r="H60" s="313" t="s">
        <v>280</v>
      </c>
      <c r="I60" s="337" t="s">
        <v>252</v>
      </c>
      <c r="J60" s="315" t="s">
        <v>272</v>
      </c>
      <c r="K60" s="315"/>
      <c r="L60" s="327" t="s">
        <v>252</v>
      </c>
      <c r="M60" s="315" t="s">
        <v>273</v>
      </c>
      <c r="N60" s="315"/>
      <c r="O60" s="315"/>
      <c r="P60" s="315"/>
      <c r="Q60" s="328"/>
      <c r="R60" s="315"/>
      <c r="S60" s="315"/>
      <c r="T60" s="315"/>
      <c r="U60" s="317"/>
      <c r="V60" s="317"/>
      <c r="W60" s="317"/>
      <c r="X60" s="318"/>
      <c r="Y60" s="319"/>
      <c r="Z60" s="320"/>
      <c r="AA60" s="320"/>
      <c r="AB60" s="321"/>
      <c r="AC60" s="319"/>
      <c r="AD60" s="320"/>
      <c r="AE60" s="320"/>
      <c r="AF60" s="321"/>
    </row>
  </sheetData>
  <mergeCells count="32">
    <mergeCell ref="A8:C9"/>
    <mergeCell ref="H8:H9"/>
    <mergeCell ref="Y8:AB9"/>
    <mergeCell ref="AC8:AF9"/>
    <mergeCell ref="A3:AF3"/>
    <mergeCell ref="S5:V5"/>
    <mergeCell ref="A7:C7"/>
    <mergeCell ref="D7:E7"/>
    <mergeCell ref="F7:G7"/>
    <mergeCell ref="H7:X7"/>
    <mergeCell ref="Y7:AB7"/>
    <mergeCell ref="AC7:AF7"/>
    <mergeCell ref="H28:H29"/>
    <mergeCell ref="I28:I29"/>
    <mergeCell ref="J28:K29"/>
    <mergeCell ref="L28:L29"/>
    <mergeCell ref="M28:N29"/>
    <mergeCell ref="H13:H14"/>
    <mergeCell ref="I13:I14"/>
    <mergeCell ref="J13:K14"/>
    <mergeCell ref="L13:L14"/>
    <mergeCell ref="M13:N14"/>
    <mergeCell ref="H53:H54"/>
    <mergeCell ref="I53:I54"/>
    <mergeCell ref="J53:K54"/>
    <mergeCell ref="L53:L54"/>
    <mergeCell ref="M53:N54"/>
    <mergeCell ref="H40:H41"/>
    <mergeCell ref="I40:I41"/>
    <mergeCell ref="J40:K41"/>
    <mergeCell ref="L40:L41"/>
    <mergeCell ref="M40:N41"/>
  </mergeCells>
  <phoneticPr fontId="4"/>
  <dataValidations count="1">
    <dataValidation type="list" allowBlank="1" showInputMessage="1" showErrorMessage="1" sqref="Q8:Q9 U8:U9 O57:O59 M8:M12 L13:L16 L18:L25 O15 M17 O19:O20 R19 R22:R24 M26:M27 L28:L36 O30 O22:O24 R32:R35 O32:O35 M37:M39 L40:L43 O42 O45 L53:L60 L45:L50 R47:R49 M44 M51:M52 R57:R59 O55 O47:O49 Y10:Y11 Y26:Y27 Y37:Y38 Y51:Y52 AC10:AC11 AC26:AC27 AC37:AC38 AC51:AC52 D16:D19 D29:D32 D42:D45 D54:D57 A17 A30 A43 A55 I8:I6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36"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view="pageBreakPreview" zoomScaleNormal="70" zoomScaleSheetLayoutView="100" workbookViewId="0">
      <selection activeCell="C21" sqref="C21"/>
    </sheetView>
  </sheetViews>
  <sheetFormatPr defaultRowHeight="20.25" customHeight="1" x14ac:dyDescent="0.15"/>
  <cols>
    <col min="1" max="1" width="4.25" style="131" customWidth="1"/>
    <col min="2" max="2" width="25" style="62" customWidth="1"/>
    <col min="3" max="3" width="41.625" style="62" customWidth="1"/>
    <col min="4" max="4" width="19.625" style="106" customWidth="1"/>
    <col min="5" max="5" width="33.875" style="62" customWidth="1"/>
    <col min="6" max="6" width="25" style="62" customWidth="1"/>
    <col min="7" max="7" width="13.625" style="62" customWidth="1"/>
    <col min="8" max="21" width="4.875" style="62" customWidth="1"/>
    <col min="22" max="22" width="12" style="62" customWidth="1"/>
    <col min="23" max="256" width="9" style="62"/>
    <col min="257" max="257" width="4.25" style="62" customWidth="1"/>
    <col min="258" max="258" width="25" style="62" customWidth="1"/>
    <col min="259" max="259" width="41.625" style="62" customWidth="1"/>
    <col min="260" max="260" width="19.625" style="62" customWidth="1"/>
    <col min="261" max="261" width="33.875" style="62" customWidth="1"/>
    <col min="262" max="262" width="25" style="62" customWidth="1"/>
    <col min="263" max="263" width="13.625" style="62" customWidth="1"/>
    <col min="264" max="277" width="4.875" style="62" customWidth="1"/>
    <col min="278" max="278" width="12" style="62" customWidth="1"/>
    <col min="279" max="512" width="9" style="62"/>
    <col min="513" max="513" width="4.25" style="62" customWidth="1"/>
    <col min="514" max="514" width="25" style="62" customWidth="1"/>
    <col min="515" max="515" width="41.625" style="62" customWidth="1"/>
    <col min="516" max="516" width="19.625" style="62" customWidth="1"/>
    <col min="517" max="517" width="33.875" style="62" customWidth="1"/>
    <col min="518" max="518" width="25" style="62" customWidth="1"/>
    <col min="519" max="519" width="13.625" style="62" customWidth="1"/>
    <col min="520" max="533" width="4.875" style="62" customWidth="1"/>
    <col min="534" max="534" width="12" style="62" customWidth="1"/>
    <col min="535" max="768" width="9" style="62"/>
    <col min="769" max="769" width="4.25" style="62" customWidth="1"/>
    <col min="770" max="770" width="25" style="62" customWidth="1"/>
    <col min="771" max="771" width="41.625" style="62" customWidth="1"/>
    <col min="772" max="772" width="19.625" style="62" customWidth="1"/>
    <col min="773" max="773" width="33.875" style="62" customWidth="1"/>
    <col min="774" max="774" width="25" style="62" customWidth="1"/>
    <col min="775" max="775" width="13.625" style="62" customWidth="1"/>
    <col min="776" max="789" width="4.875" style="62" customWidth="1"/>
    <col min="790" max="790" width="12" style="62" customWidth="1"/>
    <col min="791" max="1024" width="9" style="62"/>
    <col min="1025" max="1025" width="4.25" style="62" customWidth="1"/>
    <col min="1026" max="1026" width="25" style="62" customWidth="1"/>
    <col min="1027" max="1027" width="41.625" style="62" customWidth="1"/>
    <col min="1028" max="1028" width="19.625" style="62" customWidth="1"/>
    <col min="1029" max="1029" width="33.875" style="62" customWidth="1"/>
    <col min="1030" max="1030" width="25" style="62" customWidth="1"/>
    <col min="1031" max="1031" width="13.625" style="62" customWidth="1"/>
    <col min="1032" max="1045" width="4.875" style="62" customWidth="1"/>
    <col min="1046" max="1046" width="12" style="62" customWidth="1"/>
    <col min="1047" max="1280" width="9" style="62"/>
    <col min="1281" max="1281" width="4.25" style="62" customWidth="1"/>
    <col min="1282" max="1282" width="25" style="62" customWidth="1"/>
    <col min="1283" max="1283" width="41.625" style="62" customWidth="1"/>
    <col min="1284" max="1284" width="19.625" style="62" customWidth="1"/>
    <col min="1285" max="1285" width="33.875" style="62" customWidth="1"/>
    <col min="1286" max="1286" width="25" style="62" customWidth="1"/>
    <col min="1287" max="1287" width="13.625" style="62" customWidth="1"/>
    <col min="1288" max="1301" width="4.875" style="62" customWidth="1"/>
    <col min="1302" max="1302" width="12" style="62" customWidth="1"/>
    <col min="1303" max="1536" width="9" style="62"/>
    <col min="1537" max="1537" width="4.25" style="62" customWidth="1"/>
    <col min="1538" max="1538" width="25" style="62" customWidth="1"/>
    <col min="1539" max="1539" width="41.625" style="62" customWidth="1"/>
    <col min="1540" max="1540" width="19.625" style="62" customWidth="1"/>
    <col min="1541" max="1541" width="33.875" style="62" customWidth="1"/>
    <col min="1542" max="1542" width="25" style="62" customWidth="1"/>
    <col min="1543" max="1543" width="13.625" style="62" customWidth="1"/>
    <col min="1544" max="1557" width="4.875" style="62" customWidth="1"/>
    <col min="1558" max="1558" width="12" style="62" customWidth="1"/>
    <col min="1559" max="1792" width="9" style="62"/>
    <col min="1793" max="1793" width="4.25" style="62" customWidth="1"/>
    <col min="1794" max="1794" width="25" style="62" customWidth="1"/>
    <col min="1795" max="1795" width="41.625" style="62" customWidth="1"/>
    <col min="1796" max="1796" width="19.625" style="62" customWidth="1"/>
    <col min="1797" max="1797" width="33.875" style="62" customWidth="1"/>
    <col min="1798" max="1798" width="25" style="62" customWidth="1"/>
    <col min="1799" max="1799" width="13.625" style="62" customWidth="1"/>
    <col min="1800" max="1813" width="4.875" style="62" customWidth="1"/>
    <col min="1814" max="1814" width="12" style="62" customWidth="1"/>
    <col min="1815" max="2048" width="9" style="62"/>
    <col min="2049" max="2049" width="4.25" style="62" customWidth="1"/>
    <col min="2050" max="2050" width="25" style="62" customWidth="1"/>
    <col min="2051" max="2051" width="41.625" style="62" customWidth="1"/>
    <col min="2052" max="2052" width="19.625" style="62" customWidth="1"/>
    <col min="2053" max="2053" width="33.875" style="62" customWidth="1"/>
    <col min="2054" max="2054" width="25" style="62" customWidth="1"/>
    <col min="2055" max="2055" width="13.625" style="62" customWidth="1"/>
    <col min="2056" max="2069" width="4.875" style="62" customWidth="1"/>
    <col min="2070" max="2070" width="12" style="62" customWidth="1"/>
    <col min="2071" max="2304" width="9" style="62"/>
    <col min="2305" max="2305" width="4.25" style="62" customWidth="1"/>
    <col min="2306" max="2306" width="25" style="62" customWidth="1"/>
    <col min="2307" max="2307" width="41.625" style="62" customWidth="1"/>
    <col min="2308" max="2308" width="19.625" style="62" customWidth="1"/>
    <col min="2309" max="2309" width="33.875" style="62" customWidth="1"/>
    <col min="2310" max="2310" width="25" style="62" customWidth="1"/>
    <col min="2311" max="2311" width="13.625" style="62" customWidth="1"/>
    <col min="2312" max="2325" width="4.875" style="62" customWidth="1"/>
    <col min="2326" max="2326" width="12" style="62" customWidth="1"/>
    <col min="2327" max="2560" width="9" style="62"/>
    <col min="2561" max="2561" width="4.25" style="62" customWidth="1"/>
    <col min="2562" max="2562" width="25" style="62" customWidth="1"/>
    <col min="2563" max="2563" width="41.625" style="62" customWidth="1"/>
    <col min="2564" max="2564" width="19.625" style="62" customWidth="1"/>
    <col min="2565" max="2565" width="33.875" style="62" customWidth="1"/>
    <col min="2566" max="2566" width="25" style="62" customWidth="1"/>
    <col min="2567" max="2567" width="13.625" style="62" customWidth="1"/>
    <col min="2568" max="2581" width="4.875" style="62" customWidth="1"/>
    <col min="2582" max="2582" width="12" style="62" customWidth="1"/>
    <col min="2583" max="2816" width="9" style="62"/>
    <col min="2817" max="2817" width="4.25" style="62" customWidth="1"/>
    <col min="2818" max="2818" width="25" style="62" customWidth="1"/>
    <col min="2819" max="2819" width="41.625" style="62" customWidth="1"/>
    <col min="2820" max="2820" width="19.625" style="62" customWidth="1"/>
    <col min="2821" max="2821" width="33.875" style="62" customWidth="1"/>
    <col min="2822" max="2822" width="25" style="62" customWidth="1"/>
    <col min="2823" max="2823" width="13.625" style="62" customWidth="1"/>
    <col min="2824" max="2837" width="4.875" style="62" customWidth="1"/>
    <col min="2838" max="2838" width="12" style="62" customWidth="1"/>
    <col min="2839" max="3072" width="9" style="62"/>
    <col min="3073" max="3073" width="4.25" style="62" customWidth="1"/>
    <col min="3074" max="3074" width="25" style="62" customWidth="1"/>
    <col min="3075" max="3075" width="41.625" style="62" customWidth="1"/>
    <col min="3076" max="3076" width="19.625" style="62" customWidth="1"/>
    <col min="3077" max="3077" width="33.875" style="62" customWidth="1"/>
    <col min="3078" max="3078" width="25" style="62" customWidth="1"/>
    <col min="3079" max="3079" width="13.625" style="62" customWidth="1"/>
    <col min="3080" max="3093" width="4.875" style="62" customWidth="1"/>
    <col min="3094" max="3094" width="12" style="62" customWidth="1"/>
    <col min="3095" max="3328" width="9" style="62"/>
    <col min="3329" max="3329" width="4.25" style="62" customWidth="1"/>
    <col min="3330" max="3330" width="25" style="62" customWidth="1"/>
    <col min="3331" max="3331" width="41.625" style="62" customWidth="1"/>
    <col min="3332" max="3332" width="19.625" style="62" customWidth="1"/>
    <col min="3333" max="3333" width="33.875" style="62" customWidth="1"/>
    <col min="3334" max="3334" width="25" style="62" customWidth="1"/>
    <col min="3335" max="3335" width="13.625" style="62" customWidth="1"/>
    <col min="3336" max="3349" width="4.875" style="62" customWidth="1"/>
    <col min="3350" max="3350" width="12" style="62" customWidth="1"/>
    <col min="3351" max="3584" width="9" style="62"/>
    <col min="3585" max="3585" width="4.25" style="62" customWidth="1"/>
    <col min="3586" max="3586" width="25" style="62" customWidth="1"/>
    <col min="3587" max="3587" width="41.625" style="62" customWidth="1"/>
    <col min="3588" max="3588" width="19.625" style="62" customWidth="1"/>
    <col min="3589" max="3589" width="33.875" style="62" customWidth="1"/>
    <col min="3590" max="3590" width="25" style="62" customWidth="1"/>
    <col min="3591" max="3591" width="13.625" style="62" customWidth="1"/>
    <col min="3592" max="3605" width="4.875" style="62" customWidth="1"/>
    <col min="3606" max="3606" width="12" style="62" customWidth="1"/>
    <col min="3607" max="3840" width="9" style="62"/>
    <col min="3841" max="3841" width="4.25" style="62" customWidth="1"/>
    <col min="3842" max="3842" width="25" style="62" customWidth="1"/>
    <col min="3843" max="3843" width="41.625" style="62" customWidth="1"/>
    <col min="3844" max="3844" width="19.625" style="62" customWidth="1"/>
    <col min="3845" max="3845" width="33.875" style="62" customWidth="1"/>
    <col min="3846" max="3846" width="25" style="62" customWidth="1"/>
    <col min="3847" max="3847" width="13.625" style="62" customWidth="1"/>
    <col min="3848" max="3861" width="4.875" style="62" customWidth="1"/>
    <col min="3862" max="3862" width="12" style="62" customWidth="1"/>
    <col min="3863" max="4096" width="9" style="62"/>
    <col min="4097" max="4097" width="4.25" style="62" customWidth="1"/>
    <col min="4098" max="4098" width="25" style="62" customWidth="1"/>
    <col min="4099" max="4099" width="41.625" style="62" customWidth="1"/>
    <col min="4100" max="4100" width="19.625" style="62" customWidth="1"/>
    <col min="4101" max="4101" width="33.875" style="62" customWidth="1"/>
    <col min="4102" max="4102" width="25" style="62" customWidth="1"/>
    <col min="4103" max="4103" width="13.625" style="62" customWidth="1"/>
    <col min="4104" max="4117" width="4.875" style="62" customWidth="1"/>
    <col min="4118" max="4118" width="12" style="62" customWidth="1"/>
    <col min="4119" max="4352" width="9" style="62"/>
    <col min="4353" max="4353" width="4.25" style="62" customWidth="1"/>
    <col min="4354" max="4354" width="25" style="62" customWidth="1"/>
    <col min="4355" max="4355" width="41.625" style="62" customWidth="1"/>
    <col min="4356" max="4356" width="19.625" style="62" customWidth="1"/>
    <col min="4357" max="4357" width="33.875" style="62" customWidth="1"/>
    <col min="4358" max="4358" width="25" style="62" customWidth="1"/>
    <col min="4359" max="4359" width="13.625" style="62" customWidth="1"/>
    <col min="4360" max="4373" width="4.875" style="62" customWidth="1"/>
    <col min="4374" max="4374" width="12" style="62" customWidth="1"/>
    <col min="4375" max="4608" width="9" style="62"/>
    <col min="4609" max="4609" width="4.25" style="62" customWidth="1"/>
    <col min="4610" max="4610" width="25" style="62" customWidth="1"/>
    <col min="4611" max="4611" width="41.625" style="62" customWidth="1"/>
    <col min="4612" max="4612" width="19.625" style="62" customWidth="1"/>
    <col min="4613" max="4613" width="33.875" style="62" customWidth="1"/>
    <col min="4614" max="4614" width="25" style="62" customWidth="1"/>
    <col min="4615" max="4615" width="13.625" style="62" customWidth="1"/>
    <col min="4616" max="4629" width="4.875" style="62" customWidth="1"/>
    <col min="4630" max="4630" width="12" style="62" customWidth="1"/>
    <col min="4631" max="4864" width="9" style="62"/>
    <col min="4865" max="4865" width="4.25" style="62" customWidth="1"/>
    <col min="4866" max="4866" width="25" style="62" customWidth="1"/>
    <col min="4867" max="4867" width="41.625" style="62" customWidth="1"/>
    <col min="4868" max="4868" width="19.625" style="62" customWidth="1"/>
    <col min="4869" max="4869" width="33.875" style="62" customWidth="1"/>
    <col min="4870" max="4870" width="25" style="62" customWidth="1"/>
    <col min="4871" max="4871" width="13.625" style="62" customWidth="1"/>
    <col min="4872" max="4885" width="4.875" style="62" customWidth="1"/>
    <col min="4886" max="4886" width="12" style="62" customWidth="1"/>
    <col min="4887" max="5120" width="9" style="62"/>
    <col min="5121" max="5121" width="4.25" style="62" customWidth="1"/>
    <col min="5122" max="5122" width="25" style="62" customWidth="1"/>
    <col min="5123" max="5123" width="41.625" style="62" customWidth="1"/>
    <col min="5124" max="5124" width="19.625" style="62" customWidth="1"/>
    <col min="5125" max="5125" width="33.875" style="62" customWidth="1"/>
    <col min="5126" max="5126" width="25" style="62" customWidth="1"/>
    <col min="5127" max="5127" width="13.625" style="62" customWidth="1"/>
    <col min="5128" max="5141" width="4.875" style="62" customWidth="1"/>
    <col min="5142" max="5142" width="12" style="62" customWidth="1"/>
    <col min="5143" max="5376" width="9" style="62"/>
    <col min="5377" max="5377" width="4.25" style="62" customWidth="1"/>
    <col min="5378" max="5378" width="25" style="62" customWidth="1"/>
    <col min="5379" max="5379" width="41.625" style="62" customWidth="1"/>
    <col min="5380" max="5380" width="19.625" style="62" customWidth="1"/>
    <col min="5381" max="5381" width="33.875" style="62" customWidth="1"/>
    <col min="5382" max="5382" width="25" style="62" customWidth="1"/>
    <col min="5383" max="5383" width="13.625" style="62" customWidth="1"/>
    <col min="5384" max="5397" width="4.875" style="62" customWidth="1"/>
    <col min="5398" max="5398" width="12" style="62" customWidth="1"/>
    <col min="5399" max="5632" width="9" style="62"/>
    <col min="5633" max="5633" width="4.25" style="62" customWidth="1"/>
    <col min="5634" max="5634" width="25" style="62" customWidth="1"/>
    <col min="5635" max="5635" width="41.625" style="62" customWidth="1"/>
    <col min="5636" max="5636" width="19.625" style="62" customWidth="1"/>
    <col min="5637" max="5637" width="33.875" style="62" customWidth="1"/>
    <col min="5638" max="5638" width="25" style="62" customWidth="1"/>
    <col min="5639" max="5639" width="13.625" style="62" customWidth="1"/>
    <col min="5640" max="5653" width="4.875" style="62" customWidth="1"/>
    <col min="5654" max="5654" width="12" style="62" customWidth="1"/>
    <col min="5655" max="5888" width="9" style="62"/>
    <col min="5889" max="5889" width="4.25" style="62" customWidth="1"/>
    <col min="5890" max="5890" width="25" style="62" customWidth="1"/>
    <col min="5891" max="5891" width="41.625" style="62" customWidth="1"/>
    <col min="5892" max="5892" width="19.625" style="62" customWidth="1"/>
    <col min="5893" max="5893" width="33.875" style="62" customWidth="1"/>
    <col min="5894" max="5894" width="25" style="62" customWidth="1"/>
    <col min="5895" max="5895" width="13.625" style="62" customWidth="1"/>
    <col min="5896" max="5909" width="4.875" style="62" customWidth="1"/>
    <col min="5910" max="5910" width="12" style="62" customWidth="1"/>
    <col min="5911" max="6144" width="9" style="62"/>
    <col min="6145" max="6145" width="4.25" style="62" customWidth="1"/>
    <col min="6146" max="6146" width="25" style="62" customWidth="1"/>
    <col min="6147" max="6147" width="41.625" style="62" customWidth="1"/>
    <col min="6148" max="6148" width="19.625" style="62" customWidth="1"/>
    <col min="6149" max="6149" width="33.875" style="62" customWidth="1"/>
    <col min="6150" max="6150" width="25" style="62" customWidth="1"/>
    <col min="6151" max="6151" width="13.625" style="62" customWidth="1"/>
    <col min="6152" max="6165" width="4.875" style="62" customWidth="1"/>
    <col min="6166" max="6166" width="12" style="62" customWidth="1"/>
    <col min="6167" max="6400" width="9" style="62"/>
    <col min="6401" max="6401" width="4.25" style="62" customWidth="1"/>
    <col min="6402" max="6402" width="25" style="62" customWidth="1"/>
    <col min="6403" max="6403" width="41.625" style="62" customWidth="1"/>
    <col min="6404" max="6404" width="19.625" style="62" customWidth="1"/>
    <col min="6405" max="6405" width="33.875" style="62" customWidth="1"/>
    <col min="6406" max="6406" width="25" style="62" customWidth="1"/>
    <col min="6407" max="6407" width="13.625" style="62" customWidth="1"/>
    <col min="6408" max="6421" width="4.875" style="62" customWidth="1"/>
    <col min="6422" max="6422" width="12" style="62" customWidth="1"/>
    <col min="6423" max="6656" width="9" style="62"/>
    <col min="6657" max="6657" width="4.25" style="62" customWidth="1"/>
    <col min="6658" max="6658" width="25" style="62" customWidth="1"/>
    <col min="6659" max="6659" width="41.625" style="62" customWidth="1"/>
    <col min="6660" max="6660" width="19.625" style="62" customWidth="1"/>
    <col min="6661" max="6661" width="33.875" style="62" customWidth="1"/>
    <col min="6662" max="6662" width="25" style="62" customWidth="1"/>
    <col min="6663" max="6663" width="13.625" style="62" customWidth="1"/>
    <col min="6664" max="6677" width="4.875" style="62" customWidth="1"/>
    <col min="6678" max="6678" width="12" style="62" customWidth="1"/>
    <col min="6679" max="6912" width="9" style="62"/>
    <col min="6913" max="6913" width="4.25" style="62" customWidth="1"/>
    <col min="6914" max="6914" width="25" style="62" customWidth="1"/>
    <col min="6915" max="6915" width="41.625" style="62" customWidth="1"/>
    <col min="6916" max="6916" width="19.625" style="62" customWidth="1"/>
    <col min="6917" max="6917" width="33.875" style="62" customWidth="1"/>
    <col min="6918" max="6918" width="25" style="62" customWidth="1"/>
    <col min="6919" max="6919" width="13.625" style="62" customWidth="1"/>
    <col min="6920" max="6933" width="4.875" style="62" customWidth="1"/>
    <col min="6934" max="6934" width="12" style="62" customWidth="1"/>
    <col min="6935" max="7168" width="9" style="62"/>
    <col min="7169" max="7169" width="4.25" style="62" customWidth="1"/>
    <col min="7170" max="7170" width="25" style="62" customWidth="1"/>
    <col min="7171" max="7171" width="41.625" style="62" customWidth="1"/>
    <col min="7172" max="7172" width="19.625" style="62" customWidth="1"/>
    <col min="7173" max="7173" width="33.875" style="62" customWidth="1"/>
    <col min="7174" max="7174" width="25" style="62" customWidth="1"/>
    <col min="7175" max="7175" width="13.625" style="62" customWidth="1"/>
    <col min="7176" max="7189" width="4.875" style="62" customWidth="1"/>
    <col min="7190" max="7190" width="12" style="62" customWidth="1"/>
    <col min="7191" max="7424" width="9" style="62"/>
    <col min="7425" max="7425" width="4.25" style="62" customWidth="1"/>
    <col min="7426" max="7426" width="25" style="62" customWidth="1"/>
    <col min="7427" max="7427" width="41.625" style="62" customWidth="1"/>
    <col min="7428" max="7428" width="19.625" style="62" customWidth="1"/>
    <col min="7429" max="7429" width="33.875" style="62" customWidth="1"/>
    <col min="7430" max="7430" width="25" style="62" customWidth="1"/>
    <col min="7431" max="7431" width="13.625" style="62" customWidth="1"/>
    <col min="7432" max="7445" width="4.875" style="62" customWidth="1"/>
    <col min="7446" max="7446" width="12" style="62" customWidth="1"/>
    <col min="7447" max="7680" width="9" style="62"/>
    <col min="7681" max="7681" width="4.25" style="62" customWidth="1"/>
    <col min="7682" max="7682" width="25" style="62" customWidth="1"/>
    <col min="7683" max="7683" width="41.625" style="62" customWidth="1"/>
    <col min="7684" max="7684" width="19.625" style="62" customWidth="1"/>
    <col min="7685" max="7685" width="33.875" style="62" customWidth="1"/>
    <col min="7686" max="7686" width="25" style="62" customWidth="1"/>
    <col min="7687" max="7687" width="13.625" style="62" customWidth="1"/>
    <col min="7688" max="7701" width="4.875" style="62" customWidth="1"/>
    <col min="7702" max="7702" width="12" style="62" customWidth="1"/>
    <col min="7703" max="7936" width="9" style="62"/>
    <col min="7937" max="7937" width="4.25" style="62" customWidth="1"/>
    <col min="7938" max="7938" width="25" style="62" customWidth="1"/>
    <col min="7939" max="7939" width="41.625" style="62" customWidth="1"/>
    <col min="7940" max="7940" width="19.625" style="62" customWidth="1"/>
    <col min="7941" max="7941" width="33.875" style="62" customWidth="1"/>
    <col min="7942" max="7942" width="25" style="62" customWidth="1"/>
    <col min="7943" max="7943" width="13.625" style="62" customWidth="1"/>
    <col min="7944" max="7957" width="4.875" style="62" customWidth="1"/>
    <col min="7958" max="7958" width="12" style="62" customWidth="1"/>
    <col min="7959" max="8192" width="9" style="62"/>
    <col min="8193" max="8193" width="4.25" style="62" customWidth="1"/>
    <col min="8194" max="8194" width="25" style="62" customWidth="1"/>
    <col min="8195" max="8195" width="41.625" style="62" customWidth="1"/>
    <col min="8196" max="8196" width="19.625" style="62" customWidth="1"/>
    <col min="8197" max="8197" width="33.875" style="62" customWidth="1"/>
    <col min="8198" max="8198" width="25" style="62" customWidth="1"/>
    <col min="8199" max="8199" width="13.625" style="62" customWidth="1"/>
    <col min="8200" max="8213" width="4.875" style="62" customWidth="1"/>
    <col min="8214" max="8214" width="12" style="62" customWidth="1"/>
    <col min="8215" max="8448" width="9" style="62"/>
    <col min="8449" max="8449" width="4.25" style="62" customWidth="1"/>
    <col min="8450" max="8450" width="25" style="62" customWidth="1"/>
    <col min="8451" max="8451" width="41.625" style="62" customWidth="1"/>
    <col min="8452" max="8452" width="19.625" style="62" customWidth="1"/>
    <col min="8453" max="8453" width="33.875" style="62" customWidth="1"/>
    <col min="8454" max="8454" width="25" style="62" customWidth="1"/>
    <col min="8455" max="8455" width="13.625" style="62" customWidth="1"/>
    <col min="8456" max="8469" width="4.875" style="62" customWidth="1"/>
    <col min="8470" max="8470" width="12" style="62" customWidth="1"/>
    <col min="8471" max="8704" width="9" style="62"/>
    <col min="8705" max="8705" width="4.25" style="62" customWidth="1"/>
    <col min="8706" max="8706" width="25" style="62" customWidth="1"/>
    <col min="8707" max="8707" width="41.625" style="62" customWidth="1"/>
    <col min="8708" max="8708" width="19.625" style="62" customWidth="1"/>
    <col min="8709" max="8709" width="33.875" style="62" customWidth="1"/>
    <col min="8710" max="8710" width="25" style="62" customWidth="1"/>
    <col min="8711" max="8711" width="13.625" style="62" customWidth="1"/>
    <col min="8712" max="8725" width="4.875" style="62" customWidth="1"/>
    <col min="8726" max="8726" width="12" style="62" customWidth="1"/>
    <col min="8727" max="8960" width="9" style="62"/>
    <col min="8961" max="8961" width="4.25" style="62" customWidth="1"/>
    <col min="8962" max="8962" width="25" style="62" customWidth="1"/>
    <col min="8963" max="8963" width="41.625" style="62" customWidth="1"/>
    <col min="8964" max="8964" width="19.625" style="62" customWidth="1"/>
    <col min="8965" max="8965" width="33.875" style="62" customWidth="1"/>
    <col min="8966" max="8966" width="25" style="62" customWidth="1"/>
    <col min="8967" max="8967" width="13.625" style="62" customWidth="1"/>
    <col min="8968" max="8981" width="4.875" style="62" customWidth="1"/>
    <col min="8982" max="8982" width="12" style="62" customWidth="1"/>
    <col min="8983" max="9216" width="9" style="62"/>
    <col min="9217" max="9217" width="4.25" style="62" customWidth="1"/>
    <col min="9218" max="9218" width="25" style="62" customWidth="1"/>
    <col min="9219" max="9219" width="41.625" style="62" customWidth="1"/>
    <col min="9220" max="9220" width="19.625" style="62" customWidth="1"/>
    <col min="9221" max="9221" width="33.875" style="62" customWidth="1"/>
    <col min="9222" max="9222" width="25" style="62" customWidth="1"/>
    <col min="9223" max="9223" width="13.625" style="62" customWidth="1"/>
    <col min="9224" max="9237" width="4.875" style="62" customWidth="1"/>
    <col min="9238" max="9238" width="12" style="62" customWidth="1"/>
    <col min="9239" max="9472" width="9" style="62"/>
    <col min="9473" max="9473" width="4.25" style="62" customWidth="1"/>
    <col min="9474" max="9474" width="25" style="62" customWidth="1"/>
    <col min="9475" max="9475" width="41.625" style="62" customWidth="1"/>
    <col min="9476" max="9476" width="19.625" style="62" customWidth="1"/>
    <col min="9477" max="9477" width="33.875" style="62" customWidth="1"/>
    <col min="9478" max="9478" width="25" style="62" customWidth="1"/>
    <col min="9479" max="9479" width="13.625" style="62" customWidth="1"/>
    <col min="9480" max="9493" width="4.875" style="62" customWidth="1"/>
    <col min="9494" max="9494" width="12" style="62" customWidth="1"/>
    <col min="9495" max="9728" width="9" style="62"/>
    <col min="9729" max="9729" width="4.25" style="62" customWidth="1"/>
    <col min="9730" max="9730" width="25" style="62" customWidth="1"/>
    <col min="9731" max="9731" width="41.625" style="62" customWidth="1"/>
    <col min="9732" max="9732" width="19.625" style="62" customWidth="1"/>
    <col min="9733" max="9733" width="33.875" style="62" customWidth="1"/>
    <col min="9734" max="9734" width="25" style="62" customWidth="1"/>
    <col min="9735" max="9735" width="13.625" style="62" customWidth="1"/>
    <col min="9736" max="9749" width="4.875" style="62" customWidth="1"/>
    <col min="9750" max="9750" width="12" style="62" customWidth="1"/>
    <col min="9751" max="9984" width="9" style="62"/>
    <col min="9985" max="9985" width="4.25" style="62" customWidth="1"/>
    <col min="9986" max="9986" width="25" style="62" customWidth="1"/>
    <col min="9987" max="9987" width="41.625" style="62" customWidth="1"/>
    <col min="9988" max="9988" width="19.625" style="62" customWidth="1"/>
    <col min="9989" max="9989" width="33.875" style="62" customWidth="1"/>
    <col min="9990" max="9990" width="25" style="62" customWidth="1"/>
    <col min="9991" max="9991" width="13.625" style="62" customWidth="1"/>
    <col min="9992" max="10005" width="4.875" style="62" customWidth="1"/>
    <col min="10006" max="10006" width="12" style="62" customWidth="1"/>
    <col min="10007" max="10240" width="9" style="62"/>
    <col min="10241" max="10241" width="4.25" style="62" customWidth="1"/>
    <col min="10242" max="10242" width="25" style="62" customWidth="1"/>
    <col min="10243" max="10243" width="41.625" style="62" customWidth="1"/>
    <col min="10244" max="10244" width="19.625" style="62" customWidth="1"/>
    <col min="10245" max="10245" width="33.875" style="62" customWidth="1"/>
    <col min="10246" max="10246" width="25" style="62" customWidth="1"/>
    <col min="10247" max="10247" width="13.625" style="62" customWidth="1"/>
    <col min="10248" max="10261" width="4.875" style="62" customWidth="1"/>
    <col min="10262" max="10262" width="12" style="62" customWidth="1"/>
    <col min="10263" max="10496" width="9" style="62"/>
    <col min="10497" max="10497" width="4.25" style="62" customWidth="1"/>
    <col min="10498" max="10498" width="25" style="62" customWidth="1"/>
    <col min="10499" max="10499" width="41.625" style="62" customWidth="1"/>
    <col min="10500" max="10500" width="19.625" style="62" customWidth="1"/>
    <col min="10501" max="10501" width="33.875" style="62" customWidth="1"/>
    <col min="10502" max="10502" width="25" style="62" customWidth="1"/>
    <col min="10503" max="10503" width="13.625" style="62" customWidth="1"/>
    <col min="10504" max="10517" width="4.875" style="62" customWidth="1"/>
    <col min="10518" max="10518" width="12" style="62" customWidth="1"/>
    <col min="10519" max="10752" width="9" style="62"/>
    <col min="10753" max="10753" width="4.25" style="62" customWidth="1"/>
    <col min="10754" max="10754" width="25" style="62" customWidth="1"/>
    <col min="10755" max="10755" width="41.625" style="62" customWidth="1"/>
    <col min="10756" max="10756" width="19.625" style="62" customWidth="1"/>
    <col min="10757" max="10757" width="33.875" style="62" customWidth="1"/>
    <col min="10758" max="10758" width="25" style="62" customWidth="1"/>
    <col min="10759" max="10759" width="13.625" style="62" customWidth="1"/>
    <col min="10760" max="10773" width="4.875" style="62" customWidth="1"/>
    <col min="10774" max="10774" width="12" style="62" customWidth="1"/>
    <col min="10775" max="11008" width="9" style="62"/>
    <col min="11009" max="11009" width="4.25" style="62" customWidth="1"/>
    <col min="11010" max="11010" width="25" style="62" customWidth="1"/>
    <col min="11011" max="11011" width="41.625" style="62" customWidth="1"/>
    <col min="11012" max="11012" width="19.625" style="62" customWidth="1"/>
    <col min="11013" max="11013" width="33.875" style="62" customWidth="1"/>
    <col min="11014" max="11014" width="25" style="62" customWidth="1"/>
    <col min="11015" max="11015" width="13.625" style="62" customWidth="1"/>
    <col min="11016" max="11029" width="4.875" style="62" customWidth="1"/>
    <col min="11030" max="11030" width="12" style="62" customWidth="1"/>
    <col min="11031" max="11264" width="9" style="62"/>
    <col min="11265" max="11265" width="4.25" style="62" customWidth="1"/>
    <col min="11266" max="11266" width="25" style="62" customWidth="1"/>
    <col min="11267" max="11267" width="41.625" style="62" customWidth="1"/>
    <col min="11268" max="11268" width="19.625" style="62" customWidth="1"/>
    <col min="11269" max="11269" width="33.875" style="62" customWidth="1"/>
    <col min="11270" max="11270" width="25" style="62" customWidth="1"/>
    <col min="11271" max="11271" width="13.625" style="62" customWidth="1"/>
    <col min="11272" max="11285" width="4.875" style="62" customWidth="1"/>
    <col min="11286" max="11286" width="12" style="62" customWidth="1"/>
    <col min="11287" max="11520" width="9" style="62"/>
    <col min="11521" max="11521" width="4.25" style="62" customWidth="1"/>
    <col min="11522" max="11522" width="25" style="62" customWidth="1"/>
    <col min="11523" max="11523" width="41.625" style="62" customWidth="1"/>
    <col min="11524" max="11524" width="19.625" style="62" customWidth="1"/>
    <col min="11525" max="11525" width="33.875" style="62" customWidth="1"/>
    <col min="11526" max="11526" width="25" style="62" customWidth="1"/>
    <col min="11527" max="11527" width="13.625" style="62" customWidth="1"/>
    <col min="11528" max="11541" width="4.875" style="62" customWidth="1"/>
    <col min="11542" max="11542" width="12" style="62" customWidth="1"/>
    <col min="11543" max="11776" width="9" style="62"/>
    <col min="11777" max="11777" width="4.25" style="62" customWidth="1"/>
    <col min="11778" max="11778" width="25" style="62" customWidth="1"/>
    <col min="11779" max="11779" width="41.625" style="62" customWidth="1"/>
    <col min="11780" max="11780" width="19.625" style="62" customWidth="1"/>
    <col min="11781" max="11781" width="33.875" style="62" customWidth="1"/>
    <col min="11782" max="11782" width="25" style="62" customWidth="1"/>
    <col min="11783" max="11783" width="13.625" style="62" customWidth="1"/>
    <col min="11784" max="11797" width="4.875" style="62" customWidth="1"/>
    <col min="11798" max="11798" width="12" style="62" customWidth="1"/>
    <col min="11799" max="12032" width="9" style="62"/>
    <col min="12033" max="12033" width="4.25" style="62" customWidth="1"/>
    <col min="12034" max="12034" width="25" style="62" customWidth="1"/>
    <col min="12035" max="12035" width="41.625" style="62" customWidth="1"/>
    <col min="12036" max="12036" width="19.625" style="62" customWidth="1"/>
    <col min="12037" max="12037" width="33.875" style="62" customWidth="1"/>
    <col min="12038" max="12038" width="25" style="62" customWidth="1"/>
    <col min="12039" max="12039" width="13.625" style="62" customWidth="1"/>
    <col min="12040" max="12053" width="4.875" style="62" customWidth="1"/>
    <col min="12054" max="12054" width="12" style="62" customWidth="1"/>
    <col min="12055" max="12288" width="9" style="62"/>
    <col min="12289" max="12289" width="4.25" style="62" customWidth="1"/>
    <col min="12290" max="12290" width="25" style="62" customWidth="1"/>
    <col min="12291" max="12291" width="41.625" style="62" customWidth="1"/>
    <col min="12292" max="12292" width="19.625" style="62" customWidth="1"/>
    <col min="12293" max="12293" width="33.875" style="62" customWidth="1"/>
    <col min="12294" max="12294" width="25" style="62" customWidth="1"/>
    <col min="12295" max="12295" width="13.625" style="62" customWidth="1"/>
    <col min="12296" max="12309" width="4.875" style="62" customWidth="1"/>
    <col min="12310" max="12310" width="12" style="62" customWidth="1"/>
    <col min="12311" max="12544" width="9" style="62"/>
    <col min="12545" max="12545" width="4.25" style="62" customWidth="1"/>
    <col min="12546" max="12546" width="25" style="62" customWidth="1"/>
    <col min="12547" max="12547" width="41.625" style="62" customWidth="1"/>
    <col min="12548" max="12548" width="19.625" style="62" customWidth="1"/>
    <col min="12549" max="12549" width="33.875" style="62" customWidth="1"/>
    <col min="12550" max="12550" width="25" style="62" customWidth="1"/>
    <col min="12551" max="12551" width="13.625" style="62" customWidth="1"/>
    <col min="12552" max="12565" width="4.875" style="62" customWidth="1"/>
    <col min="12566" max="12566" width="12" style="62" customWidth="1"/>
    <col min="12567" max="12800" width="9" style="62"/>
    <col min="12801" max="12801" width="4.25" style="62" customWidth="1"/>
    <col min="12802" max="12802" width="25" style="62" customWidth="1"/>
    <col min="12803" max="12803" width="41.625" style="62" customWidth="1"/>
    <col min="12804" max="12804" width="19.625" style="62" customWidth="1"/>
    <col min="12805" max="12805" width="33.875" style="62" customWidth="1"/>
    <col min="12806" max="12806" width="25" style="62" customWidth="1"/>
    <col min="12807" max="12807" width="13.625" style="62" customWidth="1"/>
    <col min="12808" max="12821" width="4.875" style="62" customWidth="1"/>
    <col min="12822" max="12822" width="12" style="62" customWidth="1"/>
    <col min="12823" max="13056" width="9" style="62"/>
    <col min="13057" max="13057" width="4.25" style="62" customWidth="1"/>
    <col min="13058" max="13058" width="25" style="62" customWidth="1"/>
    <col min="13059" max="13059" width="41.625" style="62" customWidth="1"/>
    <col min="13060" max="13060" width="19.625" style="62" customWidth="1"/>
    <col min="13061" max="13061" width="33.875" style="62" customWidth="1"/>
    <col min="13062" max="13062" width="25" style="62" customWidth="1"/>
    <col min="13063" max="13063" width="13.625" style="62" customWidth="1"/>
    <col min="13064" max="13077" width="4.875" style="62" customWidth="1"/>
    <col min="13078" max="13078" width="12" style="62" customWidth="1"/>
    <col min="13079" max="13312" width="9" style="62"/>
    <col min="13313" max="13313" width="4.25" style="62" customWidth="1"/>
    <col min="13314" max="13314" width="25" style="62" customWidth="1"/>
    <col min="13315" max="13315" width="41.625" style="62" customWidth="1"/>
    <col min="13316" max="13316" width="19.625" style="62" customWidth="1"/>
    <col min="13317" max="13317" width="33.875" style="62" customWidth="1"/>
    <col min="13318" max="13318" width="25" style="62" customWidth="1"/>
    <col min="13319" max="13319" width="13.625" style="62" customWidth="1"/>
    <col min="13320" max="13333" width="4.875" style="62" customWidth="1"/>
    <col min="13334" max="13334" width="12" style="62" customWidth="1"/>
    <col min="13335" max="13568" width="9" style="62"/>
    <col min="13569" max="13569" width="4.25" style="62" customWidth="1"/>
    <col min="13570" max="13570" width="25" style="62" customWidth="1"/>
    <col min="13571" max="13571" width="41.625" style="62" customWidth="1"/>
    <col min="13572" max="13572" width="19.625" style="62" customWidth="1"/>
    <col min="13573" max="13573" width="33.875" style="62" customWidth="1"/>
    <col min="13574" max="13574" width="25" style="62" customWidth="1"/>
    <col min="13575" max="13575" width="13.625" style="62" customWidth="1"/>
    <col min="13576" max="13589" width="4.875" style="62" customWidth="1"/>
    <col min="13590" max="13590" width="12" style="62" customWidth="1"/>
    <col min="13591" max="13824" width="9" style="62"/>
    <col min="13825" max="13825" width="4.25" style="62" customWidth="1"/>
    <col min="13826" max="13826" width="25" style="62" customWidth="1"/>
    <col min="13827" max="13827" width="41.625" style="62" customWidth="1"/>
    <col min="13828" max="13828" width="19.625" style="62" customWidth="1"/>
    <col min="13829" max="13829" width="33.875" style="62" customWidth="1"/>
    <col min="13830" max="13830" width="25" style="62" customWidth="1"/>
    <col min="13831" max="13831" width="13.625" style="62" customWidth="1"/>
    <col min="13832" max="13845" width="4.875" style="62" customWidth="1"/>
    <col min="13846" max="13846" width="12" style="62" customWidth="1"/>
    <col min="13847" max="14080" width="9" style="62"/>
    <col min="14081" max="14081" width="4.25" style="62" customWidth="1"/>
    <col min="14082" max="14082" width="25" style="62" customWidth="1"/>
    <col min="14083" max="14083" width="41.625" style="62" customWidth="1"/>
    <col min="14084" max="14084" width="19.625" style="62" customWidth="1"/>
    <col min="14085" max="14085" width="33.875" style="62" customWidth="1"/>
    <col min="14086" max="14086" width="25" style="62" customWidth="1"/>
    <col min="14087" max="14087" width="13.625" style="62" customWidth="1"/>
    <col min="14088" max="14101" width="4.875" style="62" customWidth="1"/>
    <col min="14102" max="14102" width="12" style="62" customWidth="1"/>
    <col min="14103" max="14336" width="9" style="62"/>
    <col min="14337" max="14337" width="4.25" style="62" customWidth="1"/>
    <col min="14338" max="14338" width="25" style="62" customWidth="1"/>
    <col min="14339" max="14339" width="41.625" style="62" customWidth="1"/>
    <col min="14340" max="14340" width="19.625" style="62" customWidth="1"/>
    <col min="14341" max="14341" width="33.875" style="62" customWidth="1"/>
    <col min="14342" max="14342" width="25" style="62" customWidth="1"/>
    <col min="14343" max="14343" width="13.625" style="62" customWidth="1"/>
    <col min="14344" max="14357" width="4.875" style="62" customWidth="1"/>
    <col min="14358" max="14358" width="12" style="62" customWidth="1"/>
    <col min="14359" max="14592" width="9" style="62"/>
    <col min="14593" max="14593" width="4.25" style="62" customWidth="1"/>
    <col min="14594" max="14594" width="25" style="62" customWidth="1"/>
    <col min="14595" max="14595" width="41.625" style="62" customWidth="1"/>
    <col min="14596" max="14596" width="19.625" style="62" customWidth="1"/>
    <col min="14597" max="14597" width="33.875" style="62" customWidth="1"/>
    <col min="14598" max="14598" width="25" style="62" customWidth="1"/>
    <col min="14599" max="14599" width="13.625" style="62" customWidth="1"/>
    <col min="14600" max="14613" width="4.875" style="62" customWidth="1"/>
    <col min="14614" max="14614" width="12" style="62" customWidth="1"/>
    <col min="14615" max="14848" width="9" style="62"/>
    <col min="14849" max="14849" width="4.25" style="62" customWidth="1"/>
    <col min="14850" max="14850" width="25" style="62" customWidth="1"/>
    <col min="14851" max="14851" width="41.625" style="62" customWidth="1"/>
    <col min="14852" max="14852" width="19.625" style="62" customWidth="1"/>
    <col min="14853" max="14853" width="33.875" style="62" customWidth="1"/>
    <col min="14854" max="14854" width="25" style="62" customWidth="1"/>
    <col min="14855" max="14855" width="13.625" style="62" customWidth="1"/>
    <col min="14856" max="14869" width="4.875" style="62" customWidth="1"/>
    <col min="14870" max="14870" width="12" style="62" customWidth="1"/>
    <col min="14871" max="15104" width="9" style="62"/>
    <col min="15105" max="15105" width="4.25" style="62" customWidth="1"/>
    <col min="15106" max="15106" width="25" style="62" customWidth="1"/>
    <col min="15107" max="15107" width="41.625" style="62" customWidth="1"/>
    <col min="15108" max="15108" width="19.625" style="62" customWidth="1"/>
    <col min="15109" max="15109" width="33.875" style="62" customWidth="1"/>
    <col min="15110" max="15110" width="25" style="62" customWidth="1"/>
    <col min="15111" max="15111" width="13.625" style="62" customWidth="1"/>
    <col min="15112" max="15125" width="4.875" style="62" customWidth="1"/>
    <col min="15126" max="15126" width="12" style="62" customWidth="1"/>
    <col min="15127" max="15360" width="9" style="62"/>
    <col min="15361" max="15361" width="4.25" style="62" customWidth="1"/>
    <col min="15362" max="15362" width="25" style="62" customWidth="1"/>
    <col min="15363" max="15363" width="41.625" style="62" customWidth="1"/>
    <col min="15364" max="15364" width="19.625" style="62" customWidth="1"/>
    <col min="15365" max="15365" width="33.875" style="62" customWidth="1"/>
    <col min="15366" max="15366" width="25" style="62" customWidth="1"/>
    <col min="15367" max="15367" width="13.625" style="62" customWidth="1"/>
    <col min="15368" max="15381" width="4.875" style="62" customWidth="1"/>
    <col min="15382" max="15382" width="12" style="62" customWidth="1"/>
    <col min="15383" max="15616" width="9" style="62"/>
    <col min="15617" max="15617" width="4.25" style="62" customWidth="1"/>
    <col min="15618" max="15618" width="25" style="62" customWidth="1"/>
    <col min="15619" max="15619" width="41.625" style="62" customWidth="1"/>
    <col min="15620" max="15620" width="19.625" style="62" customWidth="1"/>
    <col min="15621" max="15621" width="33.875" style="62" customWidth="1"/>
    <col min="15622" max="15622" width="25" style="62" customWidth="1"/>
    <col min="15623" max="15623" width="13.625" style="62" customWidth="1"/>
    <col min="15624" max="15637" width="4.875" style="62" customWidth="1"/>
    <col min="15638" max="15638" width="12" style="62" customWidth="1"/>
    <col min="15639" max="15872" width="9" style="62"/>
    <col min="15873" max="15873" width="4.25" style="62" customWidth="1"/>
    <col min="15874" max="15874" width="25" style="62" customWidth="1"/>
    <col min="15875" max="15875" width="41.625" style="62" customWidth="1"/>
    <col min="15876" max="15876" width="19.625" style="62" customWidth="1"/>
    <col min="15877" max="15877" width="33.875" style="62" customWidth="1"/>
    <col min="15878" max="15878" width="25" style="62" customWidth="1"/>
    <col min="15879" max="15879" width="13.625" style="62" customWidth="1"/>
    <col min="15880" max="15893" width="4.875" style="62" customWidth="1"/>
    <col min="15894" max="15894" width="12" style="62" customWidth="1"/>
    <col min="15895" max="16128" width="9" style="62"/>
    <col min="16129" max="16129" width="4.25" style="62" customWidth="1"/>
    <col min="16130" max="16130" width="25" style="62" customWidth="1"/>
    <col min="16131" max="16131" width="41.625" style="62" customWidth="1"/>
    <col min="16132" max="16132" width="19.625" style="62" customWidth="1"/>
    <col min="16133" max="16133" width="33.875" style="62" customWidth="1"/>
    <col min="16134" max="16134" width="25" style="62" customWidth="1"/>
    <col min="16135" max="16135" width="13.625" style="62" customWidth="1"/>
    <col min="16136" max="16149" width="4.875" style="62" customWidth="1"/>
    <col min="16150" max="16150" width="12" style="62" customWidth="1"/>
    <col min="16151" max="16384" width="9" style="62"/>
  </cols>
  <sheetData>
    <row r="1" spans="1:9" ht="20.25" customHeight="1" x14ac:dyDescent="0.15">
      <c r="A1" s="103"/>
      <c r="B1" s="104" t="s">
        <v>179</v>
      </c>
      <c r="C1" s="105"/>
      <c r="D1" s="105"/>
      <c r="E1" s="105"/>
      <c r="F1" s="105"/>
      <c r="G1" s="105"/>
      <c r="H1" s="106"/>
      <c r="I1" s="106"/>
    </row>
    <row r="2" spans="1:9" ht="20.25" customHeight="1" x14ac:dyDescent="0.15">
      <c r="A2" s="63"/>
      <c r="B2" s="132"/>
      <c r="C2" s="132"/>
      <c r="D2" s="64"/>
      <c r="E2" s="64"/>
      <c r="F2" s="64"/>
      <c r="G2" s="107"/>
      <c r="H2" s="107"/>
      <c r="I2" s="107"/>
    </row>
    <row r="3" spans="1:9" ht="44.25" customHeight="1" x14ac:dyDescent="0.15">
      <c r="A3" s="93"/>
      <c r="B3" s="446" t="s">
        <v>180</v>
      </c>
      <c r="C3" s="446"/>
      <c r="D3" s="446"/>
      <c r="E3" s="446"/>
      <c r="F3" s="446"/>
      <c r="G3" s="446"/>
      <c r="H3" s="175"/>
      <c r="I3" s="175"/>
    </row>
    <row r="4" spans="1:9" ht="20.25" customHeight="1" x14ac:dyDescent="0.15">
      <c r="A4" s="93"/>
      <c r="B4" s="68" t="s">
        <v>90</v>
      </c>
      <c r="C4" s="175"/>
      <c r="D4" s="175"/>
      <c r="E4" s="175"/>
      <c r="F4" s="175"/>
      <c r="G4" s="175"/>
      <c r="H4" s="175"/>
      <c r="I4" s="175"/>
    </row>
    <row r="5" spans="1:9" ht="20.25" customHeight="1" x14ac:dyDescent="0.15">
      <c r="A5" s="93"/>
      <c r="B5" s="68" t="s">
        <v>91</v>
      </c>
      <c r="C5" s="175"/>
      <c r="D5" s="175"/>
      <c r="E5" s="175"/>
      <c r="F5" s="175"/>
      <c r="G5" s="175"/>
      <c r="H5" s="175"/>
      <c r="I5" s="175"/>
    </row>
    <row r="6" spans="1:9" ht="20.25" customHeight="1" x14ac:dyDescent="0.15">
      <c r="A6" s="176"/>
      <c r="B6" s="68" t="s">
        <v>181</v>
      </c>
      <c r="C6" s="176"/>
      <c r="D6" s="176"/>
      <c r="E6" s="176"/>
      <c r="F6" s="176"/>
      <c r="G6" s="176"/>
      <c r="H6" s="176"/>
      <c r="I6" s="176"/>
    </row>
    <row r="7" spans="1:9" ht="20.25" customHeight="1" x14ac:dyDescent="0.15">
      <c r="A7" s="176"/>
      <c r="B7" s="68" t="s">
        <v>182</v>
      </c>
      <c r="C7" s="176"/>
      <c r="D7" s="176"/>
      <c r="E7" s="176"/>
      <c r="F7" s="176"/>
      <c r="G7" s="176"/>
      <c r="H7" s="176"/>
      <c r="I7" s="176"/>
    </row>
    <row r="8" spans="1:9" ht="20.25" customHeight="1" x14ac:dyDescent="0.15">
      <c r="A8" s="176"/>
      <c r="B8" s="68" t="s">
        <v>183</v>
      </c>
      <c r="C8" s="176"/>
      <c r="D8" s="176"/>
      <c r="E8" s="176"/>
      <c r="F8" s="176"/>
      <c r="G8" s="176"/>
      <c r="H8" s="176"/>
      <c r="I8" s="176"/>
    </row>
    <row r="9" spans="1:9" ht="20.25" customHeight="1" x14ac:dyDescent="0.15">
      <c r="A9" s="176"/>
      <c r="B9" s="68" t="s">
        <v>92</v>
      </c>
      <c r="C9" s="176"/>
      <c r="D9" s="176"/>
      <c r="E9" s="176"/>
      <c r="F9" s="176"/>
      <c r="G9" s="176"/>
      <c r="H9" s="176"/>
      <c r="I9" s="176"/>
    </row>
    <row r="10" spans="1:9" ht="20.25" customHeight="1" x14ac:dyDescent="0.15">
      <c r="A10" s="176"/>
      <c r="B10" s="68" t="s">
        <v>184</v>
      </c>
      <c r="C10" s="176"/>
      <c r="D10" s="176"/>
      <c r="E10" s="176"/>
      <c r="F10" s="176"/>
      <c r="G10" s="176"/>
      <c r="H10" s="176"/>
      <c r="I10" s="176"/>
    </row>
    <row r="11" spans="1:9" ht="20.25" customHeight="1" x14ac:dyDescent="0.15">
      <c r="A11" s="176"/>
      <c r="B11" s="68" t="s">
        <v>93</v>
      </c>
      <c r="C11" s="176"/>
      <c r="D11" s="176"/>
      <c r="E11" s="176"/>
      <c r="F11" s="176"/>
      <c r="G11" s="176"/>
      <c r="H11" s="176"/>
      <c r="I11" s="176"/>
    </row>
    <row r="12" spans="1:9" ht="20.25" customHeight="1" x14ac:dyDescent="0.15">
      <c r="A12" s="176"/>
      <c r="B12" s="68" t="s">
        <v>185</v>
      </c>
      <c r="C12" s="176"/>
      <c r="D12" s="176"/>
      <c r="E12" s="176"/>
      <c r="F12" s="176"/>
      <c r="G12" s="176"/>
      <c r="H12" s="176"/>
      <c r="I12" s="176"/>
    </row>
    <row r="13" spans="1:9" ht="20.25" customHeight="1" x14ac:dyDescent="0.15">
      <c r="A13" s="176"/>
      <c r="B13" s="68" t="s">
        <v>186</v>
      </c>
      <c r="C13" s="176"/>
      <c r="D13" s="176"/>
      <c r="E13" s="176"/>
      <c r="F13" s="68"/>
      <c r="G13" s="68"/>
      <c r="H13" s="176"/>
      <c r="I13" s="176"/>
    </row>
    <row r="14" spans="1:9" ht="20.25" customHeight="1" x14ac:dyDescent="0.15">
      <c r="A14" s="108"/>
      <c r="B14" s="68" t="s">
        <v>187</v>
      </c>
      <c r="C14" s="109"/>
      <c r="D14" s="109"/>
      <c r="E14" s="109"/>
      <c r="F14" s="109"/>
      <c r="G14" s="109"/>
      <c r="H14" s="109"/>
      <c r="I14" s="109"/>
    </row>
    <row r="15" spans="1:9" ht="20.25" customHeight="1" x14ac:dyDescent="0.15">
      <c r="A15" s="108"/>
      <c r="B15" s="68" t="s">
        <v>188</v>
      </c>
      <c r="C15" s="109"/>
      <c r="D15" s="109"/>
      <c r="E15" s="109"/>
      <c r="F15" s="109"/>
      <c r="G15" s="109"/>
      <c r="H15" s="109"/>
      <c r="I15" s="109"/>
    </row>
    <row r="16" spans="1:9" ht="20.25" customHeight="1" x14ac:dyDescent="0.15">
      <c r="A16" s="108"/>
      <c r="B16" s="68" t="s">
        <v>189</v>
      </c>
      <c r="C16" s="109"/>
      <c r="D16" s="109"/>
      <c r="E16" s="109"/>
      <c r="F16" s="109"/>
      <c r="G16" s="109"/>
      <c r="H16" s="109"/>
      <c r="I16" s="109"/>
    </row>
    <row r="17" spans="1:9" ht="20.25" customHeight="1" x14ac:dyDescent="0.15">
      <c r="A17" s="62"/>
      <c r="B17" s="68" t="s">
        <v>94</v>
      </c>
      <c r="C17" s="176"/>
      <c r="D17" s="176"/>
      <c r="E17" s="176"/>
      <c r="F17" s="176"/>
      <c r="G17" s="176"/>
      <c r="H17" s="176"/>
      <c r="I17" s="176"/>
    </row>
    <row r="18" spans="1:9" ht="20.25" customHeight="1" x14ac:dyDescent="0.15">
      <c r="A18" s="62"/>
      <c r="B18" s="68" t="s">
        <v>190</v>
      </c>
      <c r="C18" s="176"/>
      <c r="D18" s="176"/>
      <c r="E18" s="176"/>
      <c r="F18" s="176"/>
      <c r="G18" s="176"/>
      <c r="H18" s="176"/>
      <c r="I18" s="176"/>
    </row>
    <row r="19" spans="1:9" ht="20.25" customHeight="1" x14ac:dyDescent="0.15">
      <c r="A19" s="110"/>
      <c r="B19" s="446" t="s">
        <v>191</v>
      </c>
      <c r="C19" s="446"/>
      <c r="D19" s="446"/>
      <c r="E19" s="446"/>
      <c r="F19" s="446"/>
      <c r="G19" s="446"/>
      <c r="H19" s="110"/>
      <c r="I19" s="110"/>
    </row>
    <row r="20" spans="1:9" ht="20.25" customHeight="1" x14ac:dyDescent="0.15">
      <c r="A20" s="110"/>
      <c r="B20" s="68" t="s">
        <v>192</v>
      </c>
      <c r="C20" s="109"/>
      <c r="D20" s="109"/>
      <c r="E20" s="109"/>
      <c r="F20" s="110"/>
      <c r="G20" s="110"/>
      <c r="H20" s="110"/>
      <c r="I20" s="110"/>
    </row>
    <row r="21" spans="1:9" ht="20.25" customHeight="1" x14ac:dyDescent="0.15">
      <c r="A21" s="110"/>
      <c r="B21" s="68" t="s">
        <v>193</v>
      </c>
      <c r="C21" s="109"/>
      <c r="D21" s="109"/>
      <c r="E21" s="109"/>
      <c r="F21" s="110"/>
      <c r="G21" s="110"/>
      <c r="H21" s="110"/>
      <c r="I21" s="110"/>
    </row>
    <row r="22" spans="1:9" ht="20.25" customHeight="1" x14ac:dyDescent="0.15">
      <c r="A22" s="110"/>
      <c r="B22" s="68" t="s">
        <v>194</v>
      </c>
      <c r="C22" s="109"/>
      <c r="D22" s="109"/>
      <c r="E22" s="109"/>
      <c r="F22" s="110"/>
      <c r="G22" s="110"/>
      <c r="H22" s="110"/>
      <c r="I22" s="110"/>
    </row>
    <row r="23" spans="1:9" ht="20.25" customHeight="1" x14ac:dyDescent="0.15">
      <c r="A23" s="110"/>
      <c r="B23" s="68" t="s">
        <v>195</v>
      </c>
      <c r="C23" s="109"/>
      <c r="D23" s="109"/>
      <c r="E23" s="109"/>
      <c r="F23" s="110"/>
      <c r="G23" s="110"/>
      <c r="H23" s="110"/>
      <c r="I23" s="110"/>
    </row>
    <row r="24" spans="1:9" ht="20.25" customHeight="1" x14ac:dyDescent="0.15">
      <c r="A24" s="110"/>
      <c r="B24" s="446" t="s">
        <v>196</v>
      </c>
      <c r="C24" s="446"/>
      <c r="D24" s="446"/>
      <c r="E24" s="446"/>
      <c r="F24" s="446"/>
      <c r="G24" s="446"/>
      <c r="H24" s="110"/>
      <c r="I24" s="110"/>
    </row>
    <row r="25" spans="1:9" ht="20.25" customHeight="1" x14ac:dyDescent="0.15">
      <c r="A25" s="111"/>
      <c r="B25" s="68" t="s">
        <v>197</v>
      </c>
      <c r="C25" s="176"/>
      <c r="D25" s="176"/>
      <c r="E25" s="176"/>
      <c r="F25" s="106"/>
      <c r="G25" s="106"/>
      <c r="H25" s="106"/>
      <c r="I25" s="106"/>
    </row>
    <row r="26" spans="1:9" ht="20.25" customHeight="1" x14ac:dyDescent="0.15">
      <c r="B26" s="68"/>
      <c r="C26" s="176"/>
      <c r="D26" s="176"/>
      <c r="E26" s="176"/>
    </row>
    <row r="27" spans="1:9" ht="20.25" customHeight="1" x14ac:dyDescent="0.15">
      <c r="A27" s="93"/>
      <c r="D27" s="62"/>
      <c r="F27" s="175"/>
      <c r="G27" s="175"/>
      <c r="H27" s="175"/>
      <c r="I27" s="175"/>
    </row>
    <row r="28" spans="1:9" ht="20.25" customHeight="1" x14ac:dyDescent="0.15">
      <c r="B28" s="104" t="s">
        <v>198</v>
      </c>
      <c r="C28" s="106"/>
      <c r="E28" s="106"/>
    </row>
    <row r="29" spans="1:9" ht="20.25" customHeight="1" x14ac:dyDescent="0.15">
      <c r="D29" s="62"/>
    </row>
    <row r="30" spans="1:9" ht="20.25" customHeight="1" x14ac:dyDescent="0.15">
      <c r="B30" s="92" t="s">
        <v>88</v>
      </c>
      <c r="C30" s="175"/>
      <c r="D30" s="175"/>
      <c r="E30" s="175"/>
    </row>
  </sheetData>
  <sheetProtection selectLockedCells="1" selectUnlockedCells="1"/>
  <mergeCells count="3">
    <mergeCell ref="B3:G3"/>
    <mergeCell ref="B19:G19"/>
    <mergeCell ref="B24:G24"/>
  </mergeCells>
  <phoneticPr fontId="4"/>
  <printOptions horizontalCentered="1"/>
  <pageMargins left="0.2361111111111111" right="0.2361111111111111" top="0.74791666666666667" bottom="0.74861111111111112" header="0.51180555555555551" footer="0.31527777777777777"/>
  <pageSetup paperSize="9" scale="63" firstPageNumber="44" fitToHeight="0" orientation="landscape" cellComments="atEnd" useFirstPageNumber="1" horizontalDpi="300" verticalDpi="300" r:id="rId1"/>
  <headerFooter alignWithMargins="0">
    <oddFooter>&amp;C&amp;"HGSｺﾞｼｯｸM,標準"&amp;16 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zoomScaleNormal="100" workbookViewId="0">
      <selection activeCell="B13" sqref="B13"/>
    </sheetView>
  </sheetViews>
  <sheetFormatPr defaultRowHeight="13.5" x14ac:dyDescent="0.15"/>
  <cols>
    <col min="1" max="1" width="1.375" style="239" customWidth="1"/>
    <col min="2" max="2" width="32.125" style="239" customWidth="1"/>
    <col min="3" max="3" width="0.125" style="239" customWidth="1"/>
    <col min="4" max="4" width="61.75" style="239" customWidth="1"/>
    <col min="5" max="16384" width="9" style="239"/>
  </cols>
  <sheetData>
    <row r="1" spans="2:11" ht="69.75" customHeight="1" x14ac:dyDescent="0.15">
      <c r="B1" s="503" t="s">
        <v>241</v>
      </c>
      <c r="C1" s="504"/>
      <c r="D1" s="504"/>
    </row>
    <row r="2" spans="2:11" x14ac:dyDescent="0.15">
      <c r="B2" s="240" t="s">
        <v>231</v>
      </c>
      <c r="C2" s="241" t="s">
        <v>232</v>
      </c>
      <c r="D2" s="240" t="s">
        <v>233</v>
      </c>
      <c r="E2" s="242"/>
      <c r="F2" s="242"/>
      <c r="G2" s="242"/>
      <c r="H2" s="242"/>
      <c r="I2" s="242"/>
      <c r="J2" s="242"/>
      <c r="K2" s="242"/>
    </row>
    <row r="3" spans="2:11" ht="23.25" customHeight="1" x14ac:dyDescent="0.15">
      <c r="B3" s="240" t="s">
        <v>234</v>
      </c>
      <c r="C3" s="241" t="s">
        <v>235</v>
      </c>
      <c r="D3" s="243" t="s">
        <v>236</v>
      </c>
    </row>
    <row r="4" spans="2:11" x14ac:dyDescent="0.15">
      <c r="B4" s="244" t="s">
        <v>87</v>
      </c>
      <c r="C4" s="236"/>
      <c r="D4" s="233" t="s">
        <v>237</v>
      </c>
      <c r="E4" s="64"/>
      <c r="F4" s="64"/>
      <c r="G4" s="64"/>
      <c r="H4" s="64"/>
      <c r="I4" s="64"/>
      <c r="J4" s="64"/>
      <c r="K4" s="64"/>
    </row>
    <row r="5" spans="2:11" x14ac:dyDescent="0.15">
      <c r="B5" s="244" t="s">
        <v>44</v>
      </c>
      <c r="C5" s="236"/>
      <c r="D5" s="233" t="s">
        <v>237</v>
      </c>
      <c r="E5" s="64"/>
      <c r="F5" s="64"/>
      <c r="G5" s="64"/>
      <c r="H5" s="64"/>
      <c r="I5" s="64"/>
      <c r="J5" s="64"/>
      <c r="K5" s="64"/>
    </row>
    <row r="6" spans="2:11" x14ac:dyDescent="0.15">
      <c r="B6" s="245" t="s">
        <v>121</v>
      </c>
      <c r="C6" s="246"/>
      <c r="D6" s="233" t="s">
        <v>236</v>
      </c>
      <c r="E6" s="64"/>
      <c r="F6" s="64"/>
      <c r="G6" s="64"/>
      <c r="H6" s="64"/>
      <c r="I6" s="64"/>
      <c r="J6" s="64"/>
      <c r="K6" s="64"/>
    </row>
    <row r="7" spans="2:11" ht="27" x14ac:dyDescent="0.15">
      <c r="B7" s="238" t="s">
        <v>122</v>
      </c>
      <c r="C7" s="241" t="s">
        <v>242</v>
      </c>
      <c r="D7" s="233" t="s">
        <v>237</v>
      </c>
      <c r="E7" s="64"/>
      <c r="F7" s="64"/>
      <c r="G7" s="64"/>
      <c r="H7" s="64"/>
      <c r="I7" s="64"/>
      <c r="J7" s="64"/>
      <c r="K7" s="64"/>
    </row>
    <row r="8" spans="2:11" x14ac:dyDescent="0.15">
      <c r="B8" s="244" t="s">
        <v>123</v>
      </c>
      <c r="C8" s="236"/>
      <c r="D8" s="233" t="s">
        <v>237</v>
      </c>
      <c r="E8" s="64"/>
      <c r="F8" s="64"/>
      <c r="G8" s="64"/>
      <c r="H8" s="64"/>
      <c r="I8" s="64"/>
      <c r="J8" s="64"/>
      <c r="K8" s="64"/>
    </row>
    <row r="9" spans="2:11" x14ac:dyDescent="0.15">
      <c r="B9" s="244" t="s">
        <v>124</v>
      </c>
      <c r="C9" s="236"/>
      <c r="D9" s="233" t="s">
        <v>236</v>
      </c>
      <c r="E9" s="64"/>
      <c r="F9" s="64"/>
      <c r="G9" s="64"/>
      <c r="H9" s="64"/>
      <c r="I9" s="64"/>
      <c r="J9" s="64"/>
      <c r="K9" s="64"/>
    </row>
    <row r="10" spans="2:11" x14ac:dyDescent="0.15">
      <c r="B10" s="245" t="s">
        <v>125</v>
      </c>
      <c r="C10" s="246"/>
      <c r="D10" s="233" t="s">
        <v>236</v>
      </c>
      <c r="E10" s="64"/>
      <c r="F10" s="64"/>
      <c r="G10" s="64"/>
      <c r="H10" s="64"/>
      <c r="I10" s="64"/>
      <c r="J10" s="64"/>
      <c r="K10" s="64"/>
    </row>
    <row r="11" spans="2:11" ht="93" customHeight="1" x14ac:dyDescent="0.15">
      <c r="B11" s="244" t="s">
        <v>126</v>
      </c>
      <c r="C11" s="236"/>
      <c r="D11" s="234" t="s">
        <v>243</v>
      </c>
      <c r="E11" s="64"/>
      <c r="F11" s="64"/>
      <c r="G11" s="64"/>
      <c r="H11" s="64"/>
      <c r="I11" s="64"/>
      <c r="J11" s="64"/>
      <c r="K11" s="64"/>
    </row>
    <row r="12" spans="2:11" ht="136.5" customHeight="1" x14ac:dyDescent="0.15">
      <c r="B12" s="244" t="s">
        <v>127</v>
      </c>
      <c r="C12" s="236"/>
      <c r="D12" s="234" t="s">
        <v>244</v>
      </c>
      <c r="E12" s="64"/>
      <c r="F12" s="64"/>
      <c r="G12" s="64"/>
      <c r="H12" s="64"/>
      <c r="I12" s="64"/>
      <c r="J12" s="64"/>
      <c r="K12" s="64"/>
    </row>
    <row r="13" spans="2:11" ht="173.25" customHeight="1" x14ac:dyDescent="0.15">
      <c r="B13" s="244" t="s">
        <v>128</v>
      </c>
      <c r="C13" s="236"/>
      <c r="D13" s="234" t="s">
        <v>245</v>
      </c>
      <c r="E13" s="64"/>
      <c r="F13" s="64"/>
      <c r="G13" s="64"/>
      <c r="H13" s="64"/>
      <c r="I13" s="64"/>
      <c r="J13" s="64"/>
      <c r="K13" s="64"/>
    </row>
    <row r="14" spans="2:11" x14ac:dyDescent="0.15">
      <c r="B14" s="234" t="s">
        <v>129</v>
      </c>
      <c r="C14" s="241" t="s">
        <v>235</v>
      </c>
      <c r="D14" s="233" t="s">
        <v>236</v>
      </c>
      <c r="E14" s="235"/>
      <c r="F14" s="235"/>
      <c r="G14" s="235"/>
      <c r="H14" s="235"/>
      <c r="I14" s="235"/>
      <c r="J14" s="235"/>
      <c r="K14" s="235"/>
    </row>
    <row r="15" spans="2:11" ht="155.25" customHeight="1" x14ac:dyDescent="0.15">
      <c r="B15" s="244" t="s">
        <v>130</v>
      </c>
      <c r="C15" s="238" t="s">
        <v>246</v>
      </c>
      <c r="D15" s="237" t="s">
        <v>247</v>
      </c>
      <c r="E15" s="235"/>
      <c r="F15" s="235"/>
      <c r="G15" s="235"/>
      <c r="H15" s="235"/>
      <c r="I15" s="235"/>
      <c r="J15" s="235"/>
      <c r="K15" s="235"/>
    </row>
    <row r="16" spans="2:11" ht="28.5" x14ac:dyDescent="0.15">
      <c r="B16" s="244" t="s">
        <v>131</v>
      </c>
      <c r="C16" s="236"/>
      <c r="D16" s="234" t="s">
        <v>238</v>
      </c>
      <c r="E16" s="235"/>
      <c r="F16" s="235"/>
      <c r="G16" s="235"/>
      <c r="H16" s="235"/>
      <c r="I16" s="235"/>
      <c r="J16" s="235"/>
      <c r="K16" s="235"/>
    </row>
    <row r="17" spans="2:11" ht="28.5" x14ac:dyDescent="0.15">
      <c r="B17" s="233" t="s">
        <v>132</v>
      </c>
      <c r="C17" s="247"/>
      <c r="D17" s="234" t="s">
        <v>239</v>
      </c>
      <c r="E17" s="64"/>
      <c r="F17" s="64"/>
      <c r="G17" s="64"/>
      <c r="H17" s="64"/>
      <c r="I17" s="64"/>
      <c r="J17" s="64"/>
      <c r="K17" s="64"/>
    </row>
    <row r="18" spans="2:11" ht="50.25" customHeight="1" x14ac:dyDescent="0.15">
      <c r="B18" s="505" t="s">
        <v>240</v>
      </c>
      <c r="C18" s="505"/>
      <c r="D18" s="506"/>
    </row>
  </sheetData>
  <mergeCells count="2">
    <mergeCell ref="B1:D1"/>
    <mergeCell ref="B18:D18"/>
  </mergeCells>
  <phoneticPr fontId="4"/>
  <pageMargins left="0.7" right="0.7" top="0.75" bottom="0.75" header="0.3" footer="0.3"/>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W24"/>
  <sheetViews>
    <sheetView workbookViewId="0">
      <selection activeCell="E13" sqref="E13"/>
    </sheetView>
  </sheetViews>
  <sheetFormatPr defaultRowHeight="13.5" x14ac:dyDescent="0.15"/>
  <cols>
    <col min="1" max="1" width="9" style="112"/>
    <col min="2" max="2" width="13" style="112" customWidth="1"/>
    <col min="3" max="23" width="5.125" style="112" customWidth="1"/>
    <col min="24" max="16384" width="9" style="112"/>
  </cols>
  <sheetData>
    <row r="1" spans="1:23" x14ac:dyDescent="0.15">
      <c r="A1" s="112" t="s">
        <v>98</v>
      </c>
    </row>
    <row r="2" spans="1:23" ht="30" customHeight="1" thickBot="1" x14ac:dyDescent="0.2">
      <c r="A2" s="507" t="s">
        <v>99</v>
      </c>
      <c r="B2" s="507"/>
      <c r="C2" s="507"/>
      <c r="D2" s="507"/>
      <c r="E2" s="507"/>
      <c r="F2" s="507"/>
      <c r="G2" s="507"/>
      <c r="H2" s="507"/>
      <c r="I2" s="507"/>
      <c r="J2" s="507"/>
      <c r="K2" s="507"/>
      <c r="L2" s="507"/>
      <c r="M2" s="507"/>
      <c r="N2" s="507"/>
      <c r="O2" s="507"/>
      <c r="P2" s="507"/>
      <c r="Q2" s="507"/>
      <c r="R2" s="507"/>
      <c r="S2" s="507"/>
      <c r="T2" s="507"/>
      <c r="U2" s="507"/>
      <c r="V2" s="507"/>
      <c r="W2" s="507"/>
    </row>
    <row r="3" spans="1:23" ht="25.5" customHeight="1" x14ac:dyDescent="0.15">
      <c r="A3" s="508" t="s">
        <v>100</v>
      </c>
      <c r="B3" s="509"/>
      <c r="C3" s="113"/>
      <c r="D3" s="114"/>
      <c r="E3" s="114"/>
      <c r="F3" s="114"/>
      <c r="G3" s="114"/>
      <c r="H3" s="114"/>
      <c r="I3" s="114"/>
      <c r="J3" s="114"/>
      <c r="K3" s="114"/>
      <c r="L3" s="510"/>
      <c r="M3" s="510"/>
      <c r="N3" s="510"/>
      <c r="O3" s="510"/>
      <c r="P3" s="114"/>
      <c r="Q3" s="114"/>
      <c r="R3" s="114"/>
      <c r="S3" s="114"/>
      <c r="T3" s="114"/>
      <c r="U3" s="114"/>
      <c r="V3" s="115"/>
      <c r="W3" s="116"/>
    </row>
    <row r="4" spans="1:23" ht="28.5" customHeight="1" x14ac:dyDescent="0.15">
      <c r="A4" s="117"/>
      <c r="B4" s="118"/>
      <c r="C4" s="118"/>
      <c r="D4" s="118"/>
      <c r="E4" s="118"/>
      <c r="F4" s="118"/>
      <c r="G4" s="118"/>
      <c r="H4" s="118"/>
      <c r="I4" s="118"/>
      <c r="J4" s="118"/>
      <c r="K4" s="118"/>
      <c r="L4" s="118"/>
      <c r="M4" s="118"/>
      <c r="N4" s="118"/>
      <c r="O4" s="118"/>
      <c r="P4" s="118"/>
      <c r="Q4" s="118"/>
      <c r="R4" s="118"/>
      <c r="S4" s="118"/>
      <c r="T4" s="118"/>
      <c r="U4" s="118"/>
      <c r="V4" s="118"/>
      <c r="W4" s="119"/>
    </row>
    <row r="5" spans="1:23" ht="22.5" customHeight="1" x14ac:dyDescent="0.15">
      <c r="A5" s="120"/>
      <c r="B5" s="121"/>
      <c r="C5" s="121"/>
      <c r="D5" s="121"/>
      <c r="E5" s="121"/>
      <c r="F5" s="121"/>
      <c r="G5" s="121"/>
      <c r="H5" s="121"/>
      <c r="I5" s="121"/>
      <c r="J5" s="121"/>
      <c r="K5" s="121"/>
      <c r="L5" s="121"/>
      <c r="M5" s="121"/>
      <c r="N5" s="121"/>
      <c r="O5" s="121"/>
      <c r="P5" s="121"/>
      <c r="Q5" s="121"/>
      <c r="R5" s="121"/>
      <c r="S5" s="121"/>
      <c r="T5" s="121"/>
      <c r="U5" s="121"/>
      <c r="V5" s="121"/>
      <c r="W5" s="122"/>
    </row>
    <row r="6" spans="1:23" ht="22.5" customHeight="1" x14ac:dyDescent="0.15">
      <c r="A6" s="120"/>
      <c r="B6" s="121"/>
      <c r="C6" s="121"/>
      <c r="D6" s="121"/>
      <c r="E6" s="121"/>
      <c r="F6" s="121"/>
      <c r="G6" s="121"/>
      <c r="H6" s="121"/>
      <c r="I6" s="121"/>
      <c r="J6" s="121"/>
      <c r="K6" s="121"/>
      <c r="L6" s="121"/>
      <c r="M6" s="121"/>
      <c r="N6" s="121"/>
      <c r="O6" s="121"/>
      <c r="P6" s="121"/>
      <c r="Q6" s="121"/>
      <c r="R6" s="121"/>
      <c r="S6" s="121"/>
      <c r="T6" s="121"/>
      <c r="U6" s="121"/>
      <c r="V6" s="121"/>
      <c r="W6" s="122"/>
    </row>
    <row r="7" spans="1:23" ht="22.5" customHeight="1" x14ac:dyDescent="0.15">
      <c r="A7" s="120"/>
      <c r="B7" s="121"/>
      <c r="C7" s="121"/>
      <c r="D7" s="121"/>
      <c r="E7" s="121"/>
      <c r="F7" s="121"/>
      <c r="G7" s="121"/>
      <c r="H7" s="121"/>
      <c r="I7" s="121"/>
      <c r="J7" s="121"/>
      <c r="K7" s="121"/>
      <c r="L7" s="121"/>
      <c r="M7" s="121"/>
      <c r="N7" s="121"/>
      <c r="O7" s="121"/>
      <c r="P7" s="121"/>
      <c r="Q7" s="121"/>
      <c r="R7" s="121"/>
      <c r="S7" s="121"/>
      <c r="T7" s="121"/>
      <c r="U7" s="121"/>
      <c r="V7" s="121"/>
      <c r="W7" s="122"/>
    </row>
    <row r="8" spans="1:23" ht="22.5" customHeight="1" x14ac:dyDescent="0.15">
      <c r="A8" s="120"/>
      <c r="B8" s="121"/>
      <c r="C8" s="121"/>
      <c r="D8" s="121"/>
      <c r="E8" s="121"/>
      <c r="F8" s="121"/>
      <c r="G8" s="121"/>
      <c r="H8" s="121"/>
      <c r="I8" s="121"/>
      <c r="J8" s="121"/>
      <c r="K8" s="121"/>
      <c r="L8" s="121"/>
      <c r="M8" s="121"/>
      <c r="N8" s="121"/>
      <c r="O8" s="121"/>
      <c r="P8" s="121"/>
      <c r="Q8" s="121"/>
      <c r="R8" s="121"/>
      <c r="S8" s="121"/>
      <c r="T8" s="121"/>
      <c r="U8" s="121"/>
      <c r="V8" s="121"/>
      <c r="W8" s="122"/>
    </row>
    <row r="9" spans="1:23" ht="22.5" customHeight="1" x14ac:dyDescent="0.15">
      <c r="A9" s="120"/>
      <c r="B9" s="121"/>
      <c r="C9" s="121"/>
      <c r="D9" s="121"/>
      <c r="E9" s="121"/>
      <c r="F9" s="121"/>
      <c r="G9" s="121"/>
      <c r="H9" s="121"/>
      <c r="I9" s="121"/>
      <c r="J9" s="121"/>
      <c r="K9" s="121"/>
      <c r="L9" s="121"/>
      <c r="M9" s="121"/>
      <c r="N9" s="121"/>
      <c r="O9" s="121"/>
      <c r="P9" s="121"/>
      <c r="Q9" s="121"/>
      <c r="R9" s="121"/>
      <c r="S9" s="121"/>
      <c r="T9" s="121"/>
      <c r="U9" s="121"/>
      <c r="V9" s="121"/>
      <c r="W9" s="122"/>
    </row>
    <row r="10" spans="1:23" ht="22.5" customHeight="1" x14ac:dyDescent="0.15">
      <c r="A10" s="120"/>
      <c r="B10" s="121"/>
      <c r="C10" s="121"/>
      <c r="D10" s="121"/>
      <c r="E10" s="121"/>
      <c r="F10" s="121"/>
      <c r="G10" s="121"/>
      <c r="H10" s="121"/>
      <c r="I10" s="121"/>
      <c r="J10" s="121"/>
      <c r="K10" s="121"/>
      <c r="L10" s="121"/>
      <c r="M10" s="121"/>
      <c r="N10" s="121"/>
      <c r="O10" s="121"/>
      <c r="P10" s="121"/>
      <c r="Q10" s="121"/>
      <c r="R10" s="121"/>
      <c r="S10" s="121"/>
      <c r="T10" s="121"/>
      <c r="U10" s="121"/>
      <c r="V10" s="121"/>
      <c r="W10" s="122"/>
    </row>
    <row r="11" spans="1:23" ht="22.5" customHeight="1" x14ac:dyDescent="0.15">
      <c r="A11" s="120"/>
      <c r="B11" s="121"/>
      <c r="C11" s="121"/>
      <c r="D11" s="121"/>
      <c r="E11" s="121"/>
      <c r="F11" s="121"/>
      <c r="G11" s="121"/>
      <c r="H11" s="121"/>
      <c r="I11" s="121"/>
      <c r="J11" s="121"/>
      <c r="K11" s="121"/>
      <c r="L11" s="121"/>
      <c r="M11" s="121"/>
      <c r="N11" s="121"/>
      <c r="O11" s="121"/>
      <c r="P11" s="121"/>
      <c r="Q11" s="121"/>
      <c r="R11" s="121"/>
      <c r="S11" s="121"/>
      <c r="T11" s="121"/>
      <c r="U11" s="121"/>
      <c r="V11" s="121"/>
      <c r="W11" s="122"/>
    </row>
    <row r="12" spans="1:23" ht="22.5" customHeight="1" x14ac:dyDescent="0.15">
      <c r="A12" s="120"/>
      <c r="B12" s="121"/>
      <c r="C12" s="121"/>
      <c r="D12" s="121"/>
      <c r="E12" s="121"/>
      <c r="F12" s="121"/>
      <c r="G12" s="121"/>
      <c r="H12" s="121"/>
      <c r="I12" s="121"/>
      <c r="J12" s="121"/>
      <c r="K12" s="121"/>
      <c r="L12" s="121"/>
      <c r="M12" s="121"/>
      <c r="N12" s="121"/>
      <c r="O12" s="121"/>
      <c r="P12" s="121"/>
      <c r="Q12" s="121"/>
      <c r="R12" s="121"/>
      <c r="S12" s="121"/>
      <c r="T12" s="121"/>
      <c r="U12" s="121"/>
      <c r="V12" s="121"/>
      <c r="W12" s="122"/>
    </row>
    <row r="13" spans="1:23" ht="22.5" customHeight="1" x14ac:dyDescent="0.15">
      <c r="A13" s="120"/>
      <c r="B13" s="121"/>
      <c r="C13" s="121"/>
      <c r="D13" s="121"/>
      <c r="E13" s="121"/>
      <c r="F13" s="121"/>
      <c r="G13" s="121"/>
      <c r="H13" s="121"/>
      <c r="I13" s="121"/>
      <c r="J13" s="121"/>
      <c r="K13" s="121"/>
      <c r="L13" s="121"/>
      <c r="M13" s="121"/>
      <c r="N13" s="121"/>
      <c r="O13" s="121"/>
      <c r="P13" s="121"/>
      <c r="Q13" s="121"/>
      <c r="R13" s="121"/>
      <c r="S13" s="121"/>
      <c r="T13" s="121"/>
      <c r="U13" s="121"/>
      <c r="V13" s="121"/>
      <c r="W13" s="122"/>
    </row>
    <row r="14" spans="1:23" ht="22.5" customHeight="1" x14ac:dyDescent="0.15">
      <c r="A14" s="120"/>
      <c r="B14" s="121"/>
      <c r="C14" s="121"/>
      <c r="D14" s="121"/>
      <c r="E14" s="121"/>
      <c r="F14" s="121"/>
      <c r="G14" s="121"/>
      <c r="H14" s="121"/>
      <c r="I14" s="121"/>
      <c r="J14" s="121"/>
      <c r="K14" s="121"/>
      <c r="L14" s="121"/>
      <c r="M14" s="121"/>
      <c r="N14" s="121"/>
      <c r="O14" s="121"/>
      <c r="P14" s="121"/>
      <c r="Q14" s="121"/>
      <c r="R14" s="121"/>
      <c r="S14" s="121"/>
      <c r="T14" s="121"/>
      <c r="U14" s="121"/>
      <c r="V14" s="121"/>
      <c r="W14" s="122"/>
    </row>
    <row r="15" spans="1:23" ht="22.5" customHeight="1" x14ac:dyDescent="0.15">
      <c r="A15" s="120"/>
      <c r="B15" s="121"/>
      <c r="C15" s="121"/>
      <c r="D15" s="121"/>
      <c r="E15" s="121"/>
      <c r="F15" s="121"/>
      <c r="G15" s="121"/>
      <c r="H15" s="121"/>
      <c r="I15" s="121"/>
      <c r="J15" s="121"/>
      <c r="K15" s="121"/>
      <c r="L15" s="121"/>
      <c r="M15" s="121"/>
      <c r="N15" s="121"/>
      <c r="O15" s="121"/>
      <c r="P15" s="121"/>
      <c r="Q15" s="121"/>
      <c r="R15" s="121"/>
      <c r="S15" s="121"/>
      <c r="T15" s="121"/>
      <c r="U15" s="121"/>
      <c r="V15" s="121"/>
      <c r="W15" s="122"/>
    </row>
    <row r="16" spans="1:23" ht="22.5" customHeight="1" x14ac:dyDescent="0.15">
      <c r="A16" s="120"/>
      <c r="B16" s="121"/>
      <c r="C16" s="121"/>
      <c r="D16" s="121"/>
      <c r="E16" s="121"/>
      <c r="F16" s="121"/>
      <c r="G16" s="121"/>
      <c r="H16" s="121"/>
      <c r="I16" s="121"/>
      <c r="J16" s="121"/>
      <c r="K16" s="121"/>
      <c r="L16" s="121"/>
      <c r="M16" s="121"/>
      <c r="N16" s="121"/>
      <c r="O16" s="121"/>
      <c r="P16" s="121"/>
      <c r="Q16" s="121"/>
      <c r="R16" s="121"/>
      <c r="S16" s="121"/>
      <c r="T16" s="121"/>
      <c r="U16" s="121"/>
      <c r="V16" s="121"/>
      <c r="W16" s="122"/>
    </row>
    <row r="17" spans="1:23" ht="22.5" customHeight="1" x14ac:dyDescent="0.15">
      <c r="A17" s="120"/>
      <c r="B17" s="121"/>
      <c r="C17" s="121"/>
      <c r="D17" s="121"/>
      <c r="E17" s="121"/>
      <c r="F17" s="121"/>
      <c r="G17" s="121"/>
      <c r="H17" s="121"/>
      <c r="I17" s="121"/>
      <c r="J17" s="121"/>
      <c r="K17" s="121"/>
      <c r="L17" s="121"/>
      <c r="M17" s="121"/>
      <c r="N17" s="121"/>
      <c r="O17" s="121"/>
      <c r="P17" s="121"/>
      <c r="Q17" s="121"/>
      <c r="R17" s="121"/>
      <c r="S17" s="121"/>
      <c r="T17" s="121"/>
      <c r="U17" s="121"/>
      <c r="V17" s="121"/>
      <c r="W17" s="122"/>
    </row>
    <row r="18" spans="1:23" ht="22.5" customHeight="1" thickBot="1" x14ac:dyDescent="0.2">
      <c r="A18" s="123"/>
      <c r="B18" s="124"/>
      <c r="C18" s="124"/>
      <c r="D18" s="124"/>
      <c r="E18" s="124"/>
      <c r="F18" s="124"/>
      <c r="G18" s="124"/>
      <c r="H18" s="124"/>
      <c r="I18" s="124"/>
      <c r="J18" s="124"/>
      <c r="K18" s="124"/>
      <c r="L18" s="124"/>
      <c r="M18" s="124"/>
      <c r="N18" s="124"/>
      <c r="O18" s="124"/>
      <c r="P18" s="124"/>
      <c r="Q18" s="124"/>
      <c r="R18" s="124"/>
      <c r="S18" s="124"/>
      <c r="T18" s="124"/>
      <c r="U18" s="124"/>
      <c r="V18" s="124"/>
      <c r="W18" s="125"/>
    </row>
    <row r="19" spans="1:23" ht="15" customHeight="1" x14ac:dyDescent="0.15">
      <c r="A19" s="126" t="s">
        <v>101</v>
      </c>
      <c r="B19" s="127" t="s">
        <v>102</v>
      </c>
      <c r="C19" s="128"/>
      <c r="D19" s="128"/>
      <c r="E19" s="128"/>
      <c r="F19" s="128"/>
      <c r="G19" s="128"/>
      <c r="H19" s="128"/>
      <c r="I19" s="128"/>
      <c r="J19" s="128"/>
      <c r="K19" s="128"/>
      <c r="L19" s="128"/>
      <c r="M19" s="128"/>
      <c r="N19" s="128"/>
      <c r="O19" s="128"/>
      <c r="P19" s="128"/>
      <c r="Q19" s="128"/>
      <c r="R19" s="128"/>
      <c r="S19" s="128"/>
      <c r="T19" s="128"/>
      <c r="U19" s="128"/>
      <c r="V19" s="128"/>
      <c r="W19" s="128"/>
    </row>
    <row r="20" spans="1:23" ht="15" customHeight="1" x14ac:dyDescent="0.15">
      <c r="A20" s="126" t="s">
        <v>103</v>
      </c>
      <c r="B20" s="127" t="s">
        <v>104</v>
      </c>
      <c r="C20" s="128"/>
      <c r="D20" s="128"/>
      <c r="E20" s="128"/>
      <c r="F20" s="128"/>
      <c r="G20" s="128"/>
      <c r="H20" s="128"/>
      <c r="I20" s="128"/>
      <c r="J20" s="128"/>
      <c r="K20" s="128"/>
      <c r="L20" s="128"/>
      <c r="M20" s="128"/>
      <c r="N20" s="128"/>
      <c r="O20" s="128"/>
      <c r="P20" s="128"/>
      <c r="Q20" s="128"/>
      <c r="R20" s="128"/>
      <c r="S20" s="128"/>
      <c r="T20" s="128"/>
      <c r="U20" s="128"/>
      <c r="V20" s="128"/>
      <c r="W20" s="128"/>
    </row>
    <row r="21" spans="1:23" ht="15" customHeight="1" x14ac:dyDescent="0.15">
      <c r="A21" s="129" t="s">
        <v>97</v>
      </c>
      <c r="B21" s="127" t="s">
        <v>105</v>
      </c>
      <c r="C21" s="128"/>
      <c r="D21" s="128"/>
      <c r="E21" s="128"/>
      <c r="F21" s="128"/>
      <c r="G21" s="128"/>
      <c r="H21" s="128"/>
      <c r="I21" s="128"/>
      <c r="J21" s="128"/>
      <c r="K21" s="128"/>
      <c r="L21" s="128"/>
      <c r="M21" s="128"/>
      <c r="N21" s="128"/>
      <c r="O21" s="128"/>
      <c r="P21" s="128"/>
      <c r="Q21" s="128"/>
      <c r="R21" s="128"/>
      <c r="S21" s="128"/>
      <c r="T21" s="128"/>
      <c r="U21" s="128"/>
      <c r="V21" s="128"/>
      <c r="W21" s="128"/>
    </row>
    <row r="22" spans="1:23" ht="15" customHeight="1" x14ac:dyDescent="0.15">
      <c r="A22" s="129" t="s">
        <v>106</v>
      </c>
      <c r="B22" s="511" t="s">
        <v>107</v>
      </c>
      <c r="C22" s="512"/>
      <c r="D22" s="512"/>
      <c r="E22" s="512"/>
      <c r="F22" s="512"/>
      <c r="G22" s="512"/>
      <c r="H22" s="512"/>
      <c r="I22" s="512"/>
      <c r="J22" s="512"/>
      <c r="K22" s="512"/>
      <c r="L22" s="512"/>
      <c r="M22" s="512"/>
      <c r="N22" s="512"/>
      <c r="O22" s="512"/>
      <c r="P22" s="512"/>
      <c r="Q22" s="512"/>
      <c r="R22" s="512"/>
      <c r="S22" s="512"/>
      <c r="T22" s="512"/>
      <c r="U22" s="512"/>
      <c r="V22" s="512"/>
      <c r="W22" s="512"/>
    </row>
    <row r="23" spans="1:23" ht="24" customHeight="1" x14ac:dyDescent="0.15">
      <c r="A23" s="130" t="s">
        <v>108</v>
      </c>
      <c r="B23" s="511" t="s">
        <v>109</v>
      </c>
      <c r="C23" s="512"/>
      <c r="D23" s="512"/>
      <c r="E23" s="512"/>
      <c r="F23" s="512"/>
      <c r="G23" s="512"/>
      <c r="H23" s="512"/>
      <c r="I23" s="512"/>
      <c r="J23" s="512"/>
      <c r="K23" s="512"/>
      <c r="L23" s="512"/>
      <c r="M23" s="512"/>
      <c r="N23" s="512"/>
      <c r="O23" s="512"/>
      <c r="P23" s="512"/>
      <c r="Q23" s="512"/>
      <c r="R23" s="512"/>
      <c r="S23" s="512"/>
      <c r="T23" s="512"/>
      <c r="U23" s="512"/>
      <c r="V23" s="512"/>
      <c r="W23" s="512"/>
    </row>
    <row r="24" spans="1:23" ht="15" customHeight="1" x14ac:dyDescent="0.15">
      <c r="A24" s="126" t="s">
        <v>110</v>
      </c>
      <c r="B24" s="128" t="s">
        <v>111</v>
      </c>
      <c r="C24" s="128"/>
      <c r="D24" s="128"/>
      <c r="E24" s="128"/>
      <c r="F24" s="128"/>
      <c r="G24" s="128"/>
      <c r="H24" s="128"/>
      <c r="I24" s="128"/>
      <c r="J24" s="128"/>
      <c r="K24" s="128"/>
      <c r="L24" s="128"/>
      <c r="M24" s="128"/>
      <c r="N24" s="128"/>
      <c r="O24" s="128"/>
      <c r="P24" s="128"/>
      <c r="Q24" s="128"/>
      <c r="R24" s="128"/>
      <c r="S24" s="128"/>
      <c r="T24" s="128"/>
      <c r="U24" s="128"/>
      <c r="V24" s="128"/>
      <c r="W24" s="128"/>
    </row>
  </sheetData>
  <mergeCells count="5">
    <mergeCell ref="A2:W2"/>
    <mergeCell ref="A3:B3"/>
    <mergeCell ref="L3:O3"/>
    <mergeCell ref="B22:W22"/>
    <mergeCell ref="B23:W23"/>
  </mergeCells>
  <phoneticPr fontId="4"/>
  <pageMargins left="0.78740157480314965" right="0.78740157480314965" top="0.98425196850393704" bottom="0.78740157480314965" header="0.51181102362204722" footer="0.51181102362204722"/>
  <pageSetup paperSize="9" orientation="landscape"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I35"/>
  <sheetViews>
    <sheetView workbookViewId="0">
      <selection activeCell="J40" sqref="J40"/>
    </sheetView>
  </sheetViews>
  <sheetFormatPr defaultRowHeight="12" x14ac:dyDescent="0.15"/>
  <cols>
    <col min="1" max="1" width="11.75" style="1" customWidth="1"/>
    <col min="2" max="2" width="2.625" style="1" customWidth="1"/>
    <col min="3" max="3" width="5.625" style="1" customWidth="1"/>
    <col min="4" max="4" width="12.75" style="1" customWidth="1"/>
    <col min="5" max="32" width="2.625" style="1" customWidth="1"/>
    <col min="33" max="33" width="6.5" style="1" customWidth="1"/>
    <col min="34" max="35" width="8.25" style="1" customWidth="1"/>
    <col min="36" max="16384" width="9" style="1"/>
  </cols>
  <sheetData>
    <row r="1" spans="1:35" ht="13.5" x14ac:dyDescent="0.15">
      <c r="A1" s="38" t="s">
        <v>15</v>
      </c>
    </row>
    <row r="2" spans="1:35" ht="19.5" customHeight="1" x14ac:dyDescent="0.2">
      <c r="A2" s="39" t="s">
        <v>14</v>
      </c>
      <c r="AI2" s="36" t="s">
        <v>112</v>
      </c>
    </row>
    <row r="3" spans="1:35" ht="18.75" customHeight="1" thickBot="1" x14ac:dyDescent="0.2">
      <c r="I3" s="38"/>
      <c r="AG3" s="37"/>
      <c r="AH3" s="37"/>
      <c r="AI3" s="36" t="s">
        <v>113</v>
      </c>
    </row>
    <row r="4" spans="1:35" ht="19.5" customHeight="1" x14ac:dyDescent="0.15">
      <c r="A4" s="538" t="s">
        <v>13</v>
      </c>
      <c r="B4" s="541" t="s">
        <v>12</v>
      </c>
      <c r="C4" s="542"/>
      <c r="D4" s="547" t="s">
        <v>11</v>
      </c>
      <c r="E4" s="536" t="s">
        <v>10</v>
      </c>
      <c r="F4" s="520"/>
      <c r="G4" s="520"/>
      <c r="H4" s="520"/>
      <c r="I4" s="520"/>
      <c r="J4" s="520"/>
      <c r="K4" s="537"/>
      <c r="L4" s="519" t="s">
        <v>9</v>
      </c>
      <c r="M4" s="520"/>
      <c r="N4" s="520"/>
      <c r="O4" s="520"/>
      <c r="P4" s="520"/>
      <c r="Q4" s="520"/>
      <c r="R4" s="521"/>
      <c r="S4" s="536" t="s">
        <v>8</v>
      </c>
      <c r="T4" s="520"/>
      <c r="U4" s="520"/>
      <c r="V4" s="520"/>
      <c r="W4" s="520"/>
      <c r="X4" s="520"/>
      <c r="Y4" s="537"/>
      <c r="Z4" s="519" t="s">
        <v>7</v>
      </c>
      <c r="AA4" s="520"/>
      <c r="AB4" s="520"/>
      <c r="AC4" s="520"/>
      <c r="AD4" s="520"/>
      <c r="AE4" s="520"/>
      <c r="AF4" s="521"/>
      <c r="AG4" s="522" t="s">
        <v>114</v>
      </c>
      <c r="AH4" s="525" t="s">
        <v>115</v>
      </c>
      <c r="AI4" s="528" t="s">
        <v>116</v>
      </c>
    </row>
    <row r="5" spans="1:35" ht="19.5" customHeight="1" x14ac:dyDescent="0.15">
      <c r="A5" s="539"/>
      <c r="B5" s="543"/>
      <c r="C5" s="544"/>
      <c r="D5" s="548"/>
      <c r="E5" s="16">
        <v>1</v>
      </c>
      <c r="F5" s="13">
        <v>2</v>
      </c>
      <c r="G5" s="13">
        <v>3</v>
      </c>
      <c r="H5" s="13">
        <v>4</v>
      </c>
      <c r="I5" s="13">
        <v>5</v>
      </c>
      <c r="J5" s="13">
        <v>6</v>
      </c>
      <c r="K5" s="12">
        <v>7</v>
      </c>
      <c r="L5" s="16">
        <v>8</v>
      </c>
      <c r="M5" s="13">
        <v>9</v>
      </c>
      <c r="N5" s="13">
        <v>10</v>
      </c>
      <c r="O5" s="13">
        <v>11</v>
      </c>
      <c r="P5" s="13">
        <v>12</v>
      </c>
      <c r="Q5" s="13">
        <v>13</v>
      </c>
      <c r="R5" s="15">
        <v>14</v>
      </c>
      <c r="S5" s="14">
        <v>15</v>
      </c>
      <c r="T5" s="13">
        <v>16</v>
      </c>
      <c r="U5" s="13">
        <v>17</v>
      </c>
      <c r="V5" s="13">
        <v>18</v>
      </c>
      <c r="W5" s="13">
        <v>19</v>
      </c>
      <c r="X5" s="13">
        <v>20</v>
      </c>
      <c r="Y5" s="12">
        <v>21</v>
      </c>
      <c r="Z5" s="16">
        <v>22</v>
      </c>
      <c r="AA5" s="13">
        <v>23</v>
      </c>
      <c r="AB5" s="13">
        <v>24</v>
      </c>
      <c r="AC5" s="13">
        <v>25</v>
      </c>
      <c r="AD5" s="13">
        <v>26</v>
      </c>
      <c r="AE5" s="13">
        <v>27</v>
      </c>
      <c r="AF5" s="35">
        <v>28</v>
      </c>
      <c r="AG5" s="523"/>
      <c r="AH5" s="526"/>
      <c r="AI5" s="529"/>
    </row>
    <row r="6" spans="1:35" ht="19.5" customHeight="1" thickBot="1" x14ac:dyDescent="0.2">
      <c r="A6" s="540"/>
      <c r="B6" s="545"/>
      <c r="C6" s="546"/>
      <c r="D6" s="549"/>
      <c r="E6" s="34"/>
      <c r="F6" s="6"/>
      <c r="G6" s="6"/>
      <c r="H6" s="6"/>
      <c r="I6" s="6"/>
      <c r="J6" s="6"/>
      <c r="K6" s="8"/>
      <c r="L6" s="7"/>
      <c r="M6" s="6"/>
      <c r="N6" s="6"/>
      <c r="O6" s="6"/>
      <c r="P6" s="6"/>
      <c r="Q6" s="6"/>
      <c r="R6" s="5"/>
      <c r="S6" s="9"/>
      <c r="T6" s="6"/>
      <c r="U6" s="6"/>
      <c r="V6" s="6"/>
      <c r="W6" s="6"/>
      <c r="X6" s="6"/>
      <c r="Y6" s="8"/>
      <c r="Z6" s="7"/>
      <c r="AA6" s="6"/>
      <c r="AB6" s="6"/>
      <c r="AC6" s="6"/>
      <c r="AD6" s="6"/>
      <c r="AE6" s="6"/>
      <c r="AF6" s="33"/>
      <c r="AG6" s="524"/>
      <c r="AH6" s="527"/>
      <c r="AI6" s="530"/>
    </row>
    <row r="7" spans="1:35" ht="16.5" customHeight="1" x14ac:dyDescent="0.15">
      <c r="A7" s="32"/>
      <c r="B7" s="531" t="s">
        <v>117</v>
      </c>
      <c r="C7" s="532"/>
      <c r="D7" s="31"/>
      <c r="E7" s="30"/>
      <c r="F7" s="27"/>
      <c r="G7" s="27"/>
      <c r="H7" s="27"/>
      <c r="I7" s="27"/>
      <c r="J7" s="27"/>
      <c r="K7" s="29"/>
      <c r="L7" s="28"/>
      <c r="M7" s="27"/>
      <c r="N7" s="27"/>
      <c r="O7" s="27"/>
      <c r="P7" s="27"/>
      <c r="Q7" s="27"/>
      <c r="R7" s="26"/>
      <c r="S7" s="30"/>
      <c r="T7" s="27"/>
      <c r="U7" s="27"/>
      <c r="V7" s="27"/>
      <c r="W7" s="27"/>
      <c r="X7" s="27"/>
      <c r="Y7" s="29"/>
      <c r="Z7" s="28"/>
      <c r="AA7" s="27"/>
      <c r="AB7" s="27"/>
      <c r="AC7" s="27"/>
      <c r="AD7" s="27"/>
      <c r="AE7" s="27"/>
      <c r="AF7" s="26"/>
      <c r="AG7" s="25"/>
      <c r="AH7" s="24"/>
      <c r="AI7" s="533"/>
    </row>
    <row r="8" spans="1:35" ht="16.5" customHeight="1" x14ac:dyDescent="0.15">
      <c r="A8" s="23"/>
      <c r="B8" s="513" t="s">
        <v>117</v>
      </c>
      <c r="C8" s="514"/>
      <c r="D8" s="22"/>
      <c r="E8" s="21"/>
      <c r="F8" s="18"/>
      <c r="G8" s="18"/>
      <c r="H8" s="18"/>
      <c r="I8" s="18"/>
      <c r="J8" s="18"/>
      <c r="K8" s="20"/>
      <c r="L8" s="19"/>
      <c r="M8" s="18"/>
      <c r="N8" s="18"/>
      <c r="O8" s="18"/>
      <c r="P8" s="18"/>
      <c r="Q8" s="18"/>
      <c r="R8" s="17"/>
      <c r="S8" s="21"/>
      <c r="T8" s="18"/>
      <c r="U8" s="18"/>
      <c r="V8" s="18"/>
      <c r="W8" s="18"/>
      <c r="X8" s="18"/>
      <c r="Y8" s="20"/>
      <c r="Z8" s="19"/>
      <c r="AA8" s="18"/>
      <c r="AB8" s="18"/>
      <c r="AC8" s="18"/>
      <c r="AD8" s="18"/>
      <c r="AE8" s="18"/>
      <c r="AF8" s="17"/>
      <c r="AG8" s="11"/>
      <c r="AH8" s="10"/>
      <c r="AI8" s="534"/>
    </row>
    <row r="9" spans="1:35" ht="16.5" customHeight="1" x14ac:dyDescent="0.15">
      <c r="A9" s="16"/>
      <c r="B9" s="513" t="s">
        <v>117</v>
      </c>
      <c r="C9" s="514"/>
      <c r="D9" s="12"/>
      <c r="E9" s="16"/>
      <c r="F9" s="13"/>
      <c r="G9" s="13"/>
      <c r="H9" s="13"/>
      <c r="I9" s="13"/>
      <c r="J9" s="13"/>
      <c r="K9" s="15"/>
      <c r="L9" s="14"/>
      <c r="M9" s="13"/>
      <c r="N9" s="13"/>
      <c r="O9" s="13"/>
      <c r="P9" s="13"/>
      <c r="Q9" s="13"/>
      <c r="R9" s="12"/>
      <c r="S9" s="16"/>
      <c r="T9" s="13"/>
      <c r="U9" s="13"/>
      <c r="V9" s="13"/>
      <c r="W9" s="13"/>
      <c r="X9" s="13"/>
      <c r="Y9" s="15"/>
      <c r="Z9" s="14"/>
      <c r="AA9" s="13"/>
      <c r="AB9" s="13"/>
      <c r="AC9" s="13"/>
      <c r="AD9" s="13"/>
      <c r="AE9" s="13"/>
      <c r="AF9" s="12"/>
      <c r="AG9" s="11"/>
      <c r="AH9" s="10"/>
      <c r="AI9" s="534"/>
    </row>
    <row r="10" spans="1:35" ht="16.5" customHeight="1" x14ac:dyDescent="0.15">
      <c r="A10" s="16"/>
      <c r="B10" s="513" t="s">
        <v>117</v>
      </c>
      <c r="C10" s="514"/>
      <c r="D10" s="12"/>
      <c r="E10" s="16"/>
      <c r="F10" s="13"/>
      <c r="G10" s="13"/>
      <c r="H10" s="13"/>
      <c r="I10" s="13"/>
      <c r="J10" s="13"/>
      <c r="K10" s="15"/>
      <c r="L10" s="14"/>
      <c r="M10" s="13"/>
      <c r="N10" s="13"/>
      <c r="O10" s="13"/>
      <c r="P10" s="13"/>
      <c r="Q10" s="13"/>
      <c r="R10" s="12"/>
      <c r="S10" s="16"/>
      <c r="T10" s="13"/>
      <c r="U10" s="13"/>
      <c r="V10" s="13"/>
      <c r="W10" s="13"/>
      <c r="X10" s="13"/>
      <c r="Y10" s="15"/>
      <c r="Z10" s="14"/>
      <c r="AA10" s="13"/>
      <c r="AB10" s="13"/>
      <c r="AC10" s="13"/>
      <c r="AD10" s="13"/>
      <c r="AE10" s="13"/>
      <c r="AF10" s="12"/>
      <c r="AG10" s="11"/>
      <c r="AH10" s="10"/>
      <c r="AI10" s="534"/>
    </row>
    <row r="11" spans="1:35" ht="16.5" customHeight="1" x14ac:dyDescent="0.15">
      <c r="A11" s="16"/>
      <c r="B11" s="513" t="s">
        <v>117</v>
      </c>
      <c r="C11" s="514"/>
      <c r="D11" s="12"/>
      <c r="E11" s="16"/>
      <c r="F11" s="13"/>
      <c r="G11" s="13"/>
      <c r="H11" s="13"/>
      <c r="I11" s="13"/>
      <c r="J11" s="13"/>
      <c r="K11" s="15"/>
      <c r="L11" s="14"/>
      <c r="M11" s="13"/>
      <c r="N11" s="13"/>
      <c r="O11" s="13"/>
      <c r="P11" s="13"/>
      <c r="Q11" s="13"/>
      <c r="R11" s="12"/>
      <c r="S11" s="16"/>
      <c r="T11" s="13"/>
      <c r="U11" s="13"/>
      <c r="V11" s="13"/>
      <c r="W11" s="13"/>
      <c r="X11" s="13"/>
      <c r="Y11" s="15"/>
      <c r="Z11" s="14"/>
      <c r="AA11" s="13"/>
      <c r="AB11" s="13"/>
      <c r="AC11" s="13"/>
      <c r="AD11" s="13"/>
      <c r="AE11" s="13"/>
      <c r="AF11" s="12"/>
      <c r="AG11" s="11"/>
      <c r="AH11" s="10"/>
      <c r="AI11" s="534"/>
    </row>
    <row r="12" spans="1:35" ht="16.5" customHeight="1" x14ac:dyDescent="0.15">
      <c r="A12" s="16"/>
      <c r="B12" s="513" t="s">
        <v>117</v>
      </c>
      <c r="C12" s="514"/>
      <c r="D12" s="12"/>
      <c r="E12" s="16"/>
      <c r="F12" s="13"/>
      <c r="G12" s="13"/>
      <c r="H12" s="13"/>
      <c r="I12" s="13"/>
      <c r="J12" s="13"/>
      <c r="K12" s="15"/>
      <c r="L12" s="14"/>
      <c r="M12" s="13"/>
      <c r="N12" s="13"/>
      <c r="O12" s="13"/>
      <c r="P12" s="13"/>
      <c r="Q12" s="13"/>
      <c r="R12" s="12"/>
      <c r="S12" s="16"/>
      <c r="T12" s="13"/>
      <c r="U12" s="13"/>
      <c r="V12" s="13"/>
      <c r="W12" s="13"/>
      <c r="X12" s="13"/>
      <c r="Y12" s="15"/>
      <c r="Z12" s="14"/>
      <c r="AA12" s="13"/>
      <c r="AB12" s="13"/>
      <c r="AC12" s="13"/>
      <c r="AD12" s="13"/>
      <c r="AE12" s="13"/>
      <c r="AF12" s="12"/>
      <c r="AG12" s="11"/>
      <c r="AH12" s="10"/>
      <c r="AI12" s="534"/>
    </row>
    <row r="13" spans="1:35" ht="16.5" customHeight="1" x14ac:dyDescent="0.15">
      <c r="A13" s="16"/>
      <c r="B13" s="513" t="s">
        <v>117</v>
      </c>
      <c r="C13" s="514"/>
      <c r="D13" s="12"/>
      <c r="E13" s="16"/>
      <c r="F13" s="13"/>
      <c r="G13" s="13"/>
      <c r="H13" s="13"/>
      <c r="I13" s="13"/>
      <c r="J13" s="13"/>
      <c r="K13" s="15"/>
      <c r="L13" s="14"/>
      <c r="M13" s="13"/>
      <c r="N13" s="13"/>
      <c r="O13" s="13"/>
      <c r="P13" s="13"/>
      <c r="Q13" s="13"/>
      <c r="R13" s="12"/>
      <c r="S13" s="16"/>
      <c r="T13" s="13"/>
      <c r="U13" s="13"/>
      <c r="V13" s="13"/>
      <c r="W13" s="13"/>
      <c r="X13" s="13"/>
      <c r="Y13" s="15"/>
      <c r="Z13" s="14"/>
      <c r="AA13" s="13"/>
      <c r="AB13" s="13"/>
      <c r="AC13" s="13"/>
      <c r="AD13" s="13"/>
      <c r="AE13" s="13"/>
      <c r="AF13" s="12"/>
      <c r="AG13" s="11"/>
      <c r="AH13" s="10"/>
      <c r="AI13" s="534"/>
    </row>
    <row r="14" spans="1:35" ht="16.5" customHeight="1" x14ac:dyDescent="0.15">
      <c r="A14" s="16"/>
      <c r="B14" s="513" t="s">
        <v>117</v>
      </c>
      <c r="C14" s="514"/>
      <c r="D14" s="12"/>
      <c r="E14" s="16"/>
      <c r="F14" s="13"/>
      <c r="G14" s="13"/>
      <c r="H14" s="13"/>
      <c r="I14" s="13"/>
      <c r="J14" s="13"/>
      <c r="K14" s="15"/>
      <c r="L14" s="14"/>
      <c r="M14" s="13"/>
      <c r="N14" s="13"/>
      <c r="O14" s="13"/>
      <c r="P14" s="13"/>
      <c r="Q14" s="13"/>
      <c r="R14" s="12"/>
      <c r="S14" s="16"/>
      <c r="T14" s="13"/>
      <c r="U14" s="13"/>
      <c r="V14" s="13"/>
      <c r="W14" s="13"/>
      <c r="X14" s="13"/>
      <c r="Y14" s="15"/>
      <c r="Z14" s="14"/>
      <c r="AA14" s="13"/>
      <c r="AB14" s="13"/>
      <c r="AC14" s="13"/>
      <c r="AD14" s="13"/>
      <c r="AE14" s="13"/>
      <c r="AF14" s="12"/>
      <c r="AG14" s="11"/>
      <c r="AH14" s="10"/>
      <c r="AI14" s="534"/>
    </row>
    <row r="15" spans="1:35" ht="16.5" customHeight="1" x14ac:dyDescent="0.15">
      <c r="A15" s="16"/>
      <c r="B15" s="513" t="s">
        <v>117</v>
      </c>
      <c r="C15" s="514"/>
      <c r="D15" s="12"/>
      <c r="E15" s="16"/>
      <c r="F15" s="13"/>
      <c r="G15" s="13"/>
      <c r="H15" s="13"/>
      <c r="I15" s="13"/>
      <c r="J15" s="13"/>
      <c r="K15" s="15"/>
      <c r="L15" s="14"/>
      <c r="M15" s="13"/>
      <c r="N15" s="13"/>
      <c r="O15" s="13"/>
      <c r="P15" s="13"/>
      <c r="Q15" s="13"/>
      <c r="R15" s="12"/>
      <c r="S15" s="16"/>
      <c r="T15" s="13"/>
      <c r="U15" s="13"/>
      <c r="V15" s="13"/>
      <c r="W15" s="13"/>
      <c r="X15" s="13"/>
      <c r="Y15" s="15"/>
      <c r="Z15" s="14"/>
      <c r="AA15" s="13"/>
      <c r="AB15" s="13"/>
      <c r="AC15" s="13"/>
      <c r="AD15" s="13"/>
      <c r="AE15" s="13"/>
      <c r="AF15" s="12"/>
      <c r="AG15" s="11"/>
      <c r="AH15" s="10"/>
      <c r="AI15" s="534"/>
    </row>
    <row r="16" spans="1:35" ht="16.5" customHeight="1" x14ac:dyDescent="0.15">
      <c r="A16" s="16"/>
      <c r="B16" s="513" t="s">
        <v>117</v>
      </c>
      <c r="C16" s="514"/>
      <c r="D16" s="12"/>
      <c r="E16" s="16"/>
      <c r="F16" s="13"/>
      <c r="G16" s="13"/>
      <c r="H16" s="13"/>
      <c r="I16" s="13"/>
      <c r="J16" s="13"/>
      <c r="K16" s="15"/>
      <c r="L16" s="14"/>
      <c r="M16" s="13"/>
      <c r="N16" s="13"/>
      <c r="O16" s="13"/>
      <c r="P16" s="13"/>
      <c r="Q16" s="13"/>
      <c r="R16" s="12"/>
      <c r="S16" s="16"/>
      <c r="T16" s="13"/>
      <c r="U16" s="13"/>
      <c r="V16" s="13"/>
      <c r="W16" s="13"/>
      <c r="X16" s="13"/>
      <c r="Y16" s="15"/>
      <c r="Z16" s="14"/>
      <c r="AA16" s="13"/>
      <c r="AB16" s="13"/>
      <c r="AC16" s="13"/>
      <c r="AD16" s="13"/>
      <c r="AE16" s="13"/>
      <c r="AF16" s="12"/>
      <c r="AG16" s="11"/>
      <c r="AH16" s="10"/>
      <c r="AI16" s="534"/>
    </row>
    <row r="17" spans="1:35" ht="16.5" customHeight="1" x14ac:dyDescent="0.15">
      <c r="A17" s="16"/>
      <c r="B17" s="513" t="s">
        <v>117</v>
      </c>
      <c r="C17" s="514"/>
      <c r="D17" s="12"/>
      <c r="E17" s="16"/>
      <c r="F17" s="13"/>
      <c r="G17" s="13"/>
      <c r="H17" s="13"/>
      <c r="I17" s="13"/>
      <c r="J17" s="13"/>
      <c r="K17" s="15"/>
      <c r="L17" s="14"/>
      <c r="M17" s="13"/>
      <c r="N17" s="13"/>
      <c r="O17" s="13"/>
      <c r="P17" s="13"/>
      <c r="Q17" s="13"/>
      <c r="R17" s="12"/>
      <c r="S17" s="16"/>
      <c r="T17" s="13"/>
      <c r="U17" s="13"/>
      <c r="V17" s="13"/>
      <c r="W17" s="13"/>
      <c r="X17" s="13"/>
      <c r="Y17" s="15"/>
      <c r="Z17" s="14"/>
      <c r="AA17" s="13"/>
      <c r="AB17" s="13"/>
      <c r="AC17" s="13"/>
      <c r="AD17" s="13"/>
      <c r="AE17" s="13"/>
      <c r="AF17" s="12"/>
      <c r="AG17" s="11"/>
      <c r="AH17" s="10"/>
      <c r="AI17" s="534"/>
    </row>
    <row r="18" spans="1:35" ht="16.5" customHeight="1" x14ac:dyDescent="0.15">
      <c r="A18" s="16"/>
      <c r="B18" s="513" t="s">
        <v>117</v>
      </c>
      <c r="C18" s="514"/>
      <c r="D18" s="12"/>
      <c r="E18" s="16"/>
      <c r="F18" s="13"/>
      <c r="G18" s="13"/>
      <c r="H18" s="13"/>
      <c r="I18" s="13"/>
      <c r="J18" s="13"/>
      <c r="K18" s="15"/>
      <c r="L18" s="14"/>
      <c r="M18" s="13"/>
      <c r="N18" s="13"/>
      <c r="O18" s="13"/>
      <c r="P18" s="13"/>
      <c r="Q18" s="13"/>
      <c r="R18" s="12"/>
      <c r="S18" s="16"/>
      <c r="T18" s="13"/>
      <c r="U18" s="13"/>
      <c r="V18" s="13"/>
      <c r="W18" s="13"/>
      <c r="X18" s="13"/>
      <c r="Y18" s="15"/>
      <c r="Z18" s="14"/>
      <c r="AA18" s="13"/>
      <c r="AB18" s="13"/>
      <c r="AC18" s="13"/>
      <c r="AD18" s="13"/>
      <c r="AE18" s="13"/>
      <c r="AF18" s="12"/>
      <c r="AG18" s="11"/>
      <c r="AH18" s="10"/>
      <c r="AI18" s="534"/>
    </row>
    <row r="19" spans="1:35" ht="16.5" customHeight="1" x14ac:dyDescent="0.15">
      <c r="A19" s="16"/>
      <c r="B19" s="513" t="s">
        <v>117</v>
      </c>
      <c r="C19" s="514"/>
      <c r="D19" s="12"/>
      <c r="E19" s="16"/>
      <c r="F19" s="13"/>
      <c r="G19" s="13"/>
      <c r="H19" s="13"/>
      <c r="I19" s="13"/>
      <c r="J19" s="13"/>
      <c r="K19" s="15"/>
      <c r="L19" s="14"/>
      <c r="M19" s="13"/>
      <c r="N19" s="13"/>
      <c r="O19" s="13"/>
      <c r="P19" s="13"/>
      <c r="Q19" s="13"/>
      <c r="R19" s="12"/>
      <c r="S19" s="16"/>
      <c r="T19" s="13"/>
      <c r="U19" s="13"/>
      <c r="V19" s="13"/>
      <c r="W19" s="13"/>
      <c r="X19" s="13"/>
      <c r="Y19" s="15"/>
      <c r="Z19" s="14"/>
      <c r="AA19" s="13"/>
      <c r="AB19" s="13"/>
      <c r="AC19" s="13"/>
      <c r="AD19" s="13"/>
      <c r="AE19" s="13"/>
      <c r="AF19" s="12"/>
      <c r="AG19" s="11"/>
      <c r="AH19" s="10"/>
      <c r="AI19" s="534"/>
    </row>
    <row r="20" spans="1:35" ht="16.5" customHeight="1" x14ac:dyDescent="0.15">
      <c r="A20" s="16"/>
      <c r="B20" s="513" t="s">
        <v>117</v>
      </c>
      <c r="C20" s="514"/>
      <c r="D20" s="12"/>
      <c r="E20" s="16"/>
      <c r="F20" s="13"/>
      <c r="G20" s="13"/>
      <c r="H20" s="13"/>
      <c r="I20" s="13"/>
      <c r="J20" s="13"/>
      <c r="K20" s="15"/>
      <c r="L20" s="14"/>
      <c r="M20" s="13"/>
      <c r="N20" s="13"/>
      <c r="O20" s="13"/>
      <c r="P20" s="13"/>
      <c r="Q20" s="13"/>
      <c r="R20" s="12"/>
      <c r="S20" s="16"/>
      <c r="T20" s="13"/>
      <c r="U20" s="13"/>
      <c r="V20" s="13"/>
      <c r="W20" s="13"/>
      <c r="X20" s="13"/>
      <c r="Y20" s="15"/>
      <c r="Z20" s="14"/>
      <c r="AA20" s="13"/>
      <c r="AB20" s="13"/>
      <c r="AC20" s="13"/>
      <c r="AD20" s="13"/>
      <c r="AE20" s="13"/>
      <c r="AF20" s="12"/>
      <c r="AG20" s="11"/>
      <c r="AH20" s="10"/>
      <c r="AI20" s="534"/>
    </row>
    <row r="21" spans="1:35" ht="16.5" customHeight="1" thickBot="1" x14ac:dyDescent="0.2">
      <c r="A21" s="9"/>
      <c r="B21" s="517" t="s">
        <v>117</v>
      </c>
      <c r="C21" s="518"/>
      <c r="D21" s="5"/>
      <c r="E21" s="9"/>
      <c r="F21" s="6"/>
      <c r="G21" s="6"/>
      <c r="H21" s="6"/>
      <c r="I21" s="6"/>
      <c r="J21" s="6"/>
      <c r="K21" s="8"/>
      <c r="L21" s="7"/>
      <c r="M21" s="6"/>
      <c r="N21" s="6"/>
      <c r="O21" s="6"/>
      <c r="P21" s="6"/>
      <c r="Q21" s="6"/>
      <c r="R21" s="5"/>
      <c r="S21" s="9"/>
      <c r="T21" s="6"/>
      <c r="U21" s="6"/>
      <c r="V21" s="6"/>
      <c r="W21" s="6"/>
      <c r="X21" s="6"/>
      <c r="Y21" s="8"/>
      <c r="Z21" s="7"/>
      <c r="AA21" s="6"/>
      <c r="AB21" s="6"/>
      <c r="AC21" s="6"/>
      <c r="AD21" s="6"/>
      <c r="AE21" s="6"/>
      <c r="AF21" s="5"/>
      <c r="AG21" s="4"/>
      <c r="AH21" s="3"/>
      <c r="AI21" s="535"/>
    </row>
    <row r="22" spans="1:35" x14ac:dyDescent="0.15">
      <c r="A22" s="2" t="s">
        <v>1</v>
      </c>
      <c r="B22" s="1">
        <v>1</v>
      </c>
      <c r="C22" s="516" t="s">
        <v>118</v>
      </c>
      <c r="D22" s="516"/>
      <c r="E22" s="516"/>
      <c r="F22" s="516"/>
      <c r="G22" s="516"/>
      <c r="H22" s="516"/>
      <c r="I22" s="516"/>
      <c r="J22" s="516"/>
      <c r="K22" s="516"/>
      <c r="L22" s="516"/>
      <c r="M22" s="516"/>
      <c r="N22" s="516"/>
      <c r="O22" s="516"/>
      <c r="P22" s="516"/>
      <c r="Q22" s="516"/>
      <c r="R22" s="516"/>
      <c r="S22" s="516"/>
      <c r="T22" s="516"/>
      <c r="U22" s="516"/>
      <c r="V22" s="516"/>
      <c r="W22" s="516"/>
      <c r="X22" s="516"/>
      <c r="Y22" s="516"/>
      <c r="Z22" s="516"/>
      <c r="AA22" s="516"/>
      <c r="AB22" s="516"/>
      <c r="AC22" s="516"/>
      <c r="AD22" s="516"/>
      <c r="AE22" s="516"/>
      <c r="AF22" s="516"/>
      <c r="AG22" s="516"/>
      <c r="AH22" s="516"/>
      <c r="AI22" s="516"/>
    </row>
    <row r="23" spans="1:35" x14ac:dyDescent="0.15">
      <c r="A23" s="2"/>
      <c r="C23" s="516"/>
      <c r="D23" s="516"/>
      <c r="E23" s="516"/>
      <c r="F23" s="516"/>
      <c r="G23" s="516"/>
      <c r="H23" s="516"/>
      <c r="I23" s="516"/>
      <c r="J23" s="516"/>
      <c r="K23" s="516"/>
      <c r="L23" s="516"/>
      <c r="M23" s="516"/>
      <c r="N23" s="516"/>
      <c r="O23" s="516"/>
      <c r="P23" s="516"/>
      <c r="Q23" s="516"/>
      <c r="R23" s="516"/>
      <c r="S23" s="516"/>
      <c r="T23" s="516"/>
      <c r="U23" s="516"/>
      <c r="V23" s="516"/>
      <c r="W23" s="516"/>
      <c r="X23" s="516"/>
      <c r="Y23" s="516"/>
      <c r="Z23" s="516"/>
      <c r="AA23" s="516"/>
      <c r="AB23" s="516"/>
      <c r="AC23" s="516"/>
      <c r="AD23" s="516"/>
      <c r="AE23" s="516"/>
      <c r="AF23" s="516"/>
      <c r="AG23" s="516"/>
      <c r="AH23" s="516"/>
      <c r="AI23" s="516"/>
    </row>
    <row r="24" spans="1:35" x14ac:dyDescent="0.15">
      <c r="A24" s="2" t="s">
        <v>1</v>
      </c>
      <c r="B24" s="1">
        <v>2</v>
      </c>
      <c r="C24" s="1" t="s">
        <v>6</v>
      </c>
    </row>
    <row r="25" spans="1:35" x14ac:dyDescent="0.15">
      <c r="A25" s="2" t="s">
        <v>1</v>
      </c>
      <c r="B25" s="1">
        <v>3</v>
      </c>
      <c r="C25" s="1" t="s">
        <v>5</v>
      </c>
    </row>
    <row r="26" spans="1:35" x14ac:dyDescent="0.15">
      <c r="A26" s="2" t="s">
        <v>1</v>
      </c>
      <c r="B26" s="1">
        <v>4</v>
      </c>
      <c r="C26" s="516" t="s">
        <v>4</v>
      </c>
      <c r="D26" s="516"/>
      <c r="E26" s="516"/>
      <c r="F26" s="516"/>
      <c r="G26" s="516"/>
      <c r="H26" s="516"/>
      <c r="I26" s="516"/>
      <c r="J26" s="516"/>
      <c r="K26" s="516"/>
      <c r="L26" s="516"/>
      <c r="M26" s="516"/>
      <c r="N26" s="516"/>
      <c r="O26" s="516"/>
      <c r="P26" s="516"/>
      <c r="Q26" s="516"/>
      <c r="R26" s="516"/>
      <c r="S26" s="516"/>
      <c r="T26" s="516"/>
      <c r="U26" s="516"/>
      <c r="V26" s="516"/>
      <c r="W26" s="516"/>
      <c r="X26" s="516"/>
      <c r="Y26" s="516"/>
      <c r="Z26" s="516"/>
      <c r="AA26" s="516"/>
      <c r="AB26" s="516"/>
      <c r="AC26" s="516"/>
      <c r="AD26" s="516"/>
      <c r="AE26" s="516"/>
      <c r="AF26" s="516"/>
      <c r="AG26" s="516"/>
      <c r="AH26" s="516"/>
      <c r="AI26" s="516"/>
    </row>
    <row r="27" spans="1:35" x14ac:dyDescent="0.15">
      <c r="A27" s="2"/>
      <c r="C27" s="516"/>
      <c r="D27" s="516"/>
      <c r="E27" s="516"/>
      <c r="F27" s="516"/>
      <c r="G27" s="516"/>
      <c r="H27" s="516"/>
      <c r="I27" s="516"/>
      <c r="J27" s="516"/>
      <c r="K27" s="516"/>
      <c r="L27" s="516"/>
      <c r="M27" s="516"/>
      <c r="N27" s="516"/>
      <c r="O27" s="516"/>
      <c r="P27" s="516"/>
      <c r="Q27" s="516"/>
      <c r="R27" s="516"/>
      <c r="S27" s="516"/>
      <c r="T27" s="516"/>
      <c r="U27" s="516"/>
      <c r="V27" s="516"/>
      <c r="W27" s="516"/>
      <c r="X27" s="516"/>
      <c r="Y27" s="516"/>
      <c r="Z27" s="516"/>
      <c r="AA27" s="516"/>
      <c r="AB27" s="516"/>
      <c r="AC27" s="516"/>
      <c r="AD27" s="516"/>
      <c r="AE27" s="516"/>
      <c r="AF27" s="516"/>
      <c r="AG27" s="516"/>
      <c r="AH27" s="516"/>
      <c r="AI27" s="516"/>
    </row>
    <row r="28" spans="1:35" x14ac:dyDescent="0.15">
      <c r="A28" s="2"/>
      <c r="C28" s="516"/>
      <c r="D28" s="516"/>
      <c r="E28" s="516"/>
      <c r="F28" s="516"/>
      <c r="G28" s="516"/>
      <c r="H28" s="516"/>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c r="AF28" s="516"/>
      <c r="AG28" s="516"/>
      <c r="AH28" s="516"/>
      <c r="AI28" s="516"/>
    </row>
    <row r="29" spans="1:35" x14ac:dyDescent="0.15">
      <c r="A29" s="2"/>
      <c r="C29" s="516"/>
      <c r="D29" s="516"/>
      <c r="E29" s="516"/>
      <c r="F29" s="516"/>
      <c r="G29" s="516"/>
      <c r="H29" s="516"/>
      <c r="I29" s="516"/>
      <c r="J29" s="516"/>
      <c r="K29" s="516"/>
      <c r="L29" s="516"/>
      <c r="M29" s="516"/>
      <c r="N29" s="516"/>
      <c r="O29" s="516"/>
      <c r="P29" s="516"/>
      <c r="Q29" s="516"/>
      <c r="R29" s="516"/>
      <c r="S29" s="516"/>
      <c r="T29" s="516"/>
      <c r="U29" s="516"/>
      <c r="V29" s="516"/>
      <c r="W29" s="516"/>
      <c r="X29" s="516"/>
      <c r="Y29" s="516"/>
      <c r="Z29" s="516"/>
      <c r="AA29" s="516"/>
      <c r="AB29" s="516"/>
      <c r="AC29" s="516"/>
      <c r="AD29" s="516"/>
      <c r="AE29" s="516"/>
      <c r="AF29" s="516"/>
      <c r="AG29" s="516"/>
      <c r="AH29" s="516"/>
      <c r="AI29" s="516"/>
    </row>
    <row r="30" spans="1:35" x14ac:dyDescent="0.15">
      <c r="A30" s="2" t="s">
        <v>1</v>
      </c>
      <c r="B30" s="1">
        <v>5</v>
      </c>
      <c r="C30" s="515" t="s">
        <v>3</v>
      </c>
      <c r="D30" s="515"/>
      <c r="E30" s="515"/>
      <c r="F30" s="515"/>
      <c r="G30" s="515"/>
      <c r="H30" s="515"/>
      <c r="I30" s="515"/>
      <c r="J30" s="515"/>
      <c r="K30" s="515"/>
      <c r="L30" s="515"/>
      <c r="M30" s="515"/>
      <c r="N30" s="515"/>
      <c r="O30" s="515"/>
      <c r="P30" s="515"/>
      <c r="Q30" s="515"/>
      <c r="R30" s="515"/>
      <c r="S30" s="515"/>
      <c r="T30" s="515"/>
      <c r="U30" s="515"/>
      <c r="V30" s="515"/>
      <c r="W30" s="515"/>
      <c r="X30" s="515"/>
      <c r="Y30" s="515"/>
      <c r="Z30" s="515"/>
      <c r="AA30" s="515"/>
      <c r="AB30" s="515"/>
      <c r="AC30" s="515"/>
      <c r="AD30" s="515"/>
      <c r="AE30" s="515"/>
      <c r="AF30" s="515"/>
      <c r="AG30" s="515"/>
      <c r="AH30" s="515"/>
      <c r="AI30" s="515"/>
    </row>
    <row r="31" spans="1:35" x14ac:dyDescent="0.15">
      <c r="A31" s="2"/>
      <c r="C31" s="515"/>
      <c r="D31" s="515"/>
      <c r="E31" s="515"/>
      <c r="F31" s="515"/>
      <c r="G31" s="515"/>
      <c r="H31" s="515"/>
      <c r="I31" s="515"/>
      <c r="J31" s="515"/>
      <c r="K31" s="515"/>
      <c r="L31" s="515"/>
      <c r="M31" s="515"/>
      <c r="N31" s="515"/>
      <c r="O31" s="515"/>
      <c r="P31" s="515"/>
      <c r="Q31" s="515"/>
      <c r="R31" s="515"/>
      <c r="S31" s="515"/>
      <c r="T31" s="515"/>
      <c r="U31" s="515"/>
      <c r="V31" s="515"/>
      <c r="W31" s="515"/>
      <c r="X31" s="515"/>
      <c r="Y31" s="515"/>
      <c r="Z31" s="515"/>
      <c r="AA31" s="515"/>
      <c r="AB31" s="515"/>
      <c r="AC31" s="515"/>
      <c r="AD31" s="515"/>
      <c r="AE31" s="515"/>
      <c r="AF31" s="515"/>
      <c r="AG31" s="515"/>
      <c r="AH31" s="515"/>
      <c r="AI31" s="515"/>
    </row>
    <row r="32" spans="1:35" x14ac:dyDescent="0.15">
      <c r="A32" s="2" t="s">
        <v>1</v>
      </c>
      <c r="B32" s="1">
        <v>6</v>
      </c>
      <c r="C32" s="515" t="s">
        <v>2</v>
      </c>
      <c r="D32" s="515"/>
      <c r="E32" s="515"/>
      <c r="F32" s="515"/>
      <c r="G32" s="515"/>
      <c r="H32" s="515"/>
      <c r="I32" s="515"/>
      <c r="J32" s="515"/>
      <c r="K32" s="515"/>
      <c r="L32" s="515"/>
      <c r="M32" s="515"/>
      <c r="N32" s="515"/>
      <c r="O32" s="515"/>
      <c r="P32" s="515"/>
      <c r="Q32" s="515"/>
      <c r="R32" s="515"/>
      <c r="S32" s="515"/>
      <c r="T32" s="515"/>
      <c r="U32" s="515"/>
      <c r="V32" s="515"/>
      <c r="W32" s="515"/>
      <c r="X32" s="515"/>
      <c r="Y32" s="515"/>
      <c r="Z32" s="515"/>
      <c r="AA32" s="515"/>
      <c r="AB32" s="515"/>
      <c r="AC32" s="515"/>
      <c r="AD32" s="515"/>
      <c r="AE32" s="515"/>
      <c r="AF32" s="515"/>
      <c r="AG32" s="515"/>
      <c r="AH32" s="515"/>
      <c r="AI32" s="515"/>
    </row>
    <row r="33" spans="1:35" x14ac:dyDescent="0.15">
      <c r="A33" s="2"/>
      <c r="C33" s="515"/>
      <c r="D33" s="515"/>
      <c r="E33" s="515"/>
      <c r="F33" s="515"/>
      <c r="G33" s="515"/>
      <c r="H33" s="515"/>
      <c r="I33" s="515"/>
      <c r="J33" s="515"/>
      <c r="K33" s="515"/>
      <c r="L33" s="515"/>
      <c r="M33" s="515"/>
      <c r="N33" s="515"/>
      <c r="O33" s="515"/>
      <c r="P33" s="515"/>
      <c r="Q33" s="515"/>
      <c r="R33" s="515"/>
      <c r="S33" s="515"/>
      <c r="T33" s="515"/>
      <c r="U33" s="515"/>
      <c r="V33" s="515"/>
      <c r="W33" s="515"/>
      <c r="X33" s="515"/>
      <c r="Y33" s="515"/>
      <c r="Z33" s="515"/>
      <c r="AA33" s="515"/>
      <c r="AB33" s="515"/>
      <c r="AC33" s="515"/>
      <c r="AD33" s="515"/>
      <c r="AE33" s="515"/>
      <c r="AF33" s="515"/>
      <c r="AG33" s="515"/>
      <c r="AH33" s="515"/>
      <c r="AI33" s="515"/>
    </row>
    <row r="34" spans="1:35" x14ac:dyDescent="0.15">
      <c r="A34" s="2" t="s">
        <v>1</v>
      </c>
      <c r="B34" s="1">
        <v>7</v>
      </c>
      <c r="C34" s="516" t="s">
        <v>0</v>
      </c>
      <c r="D34" s="516"/>
      <c r="E34" s="516"/>
      <c r="F34" s="516"/>
      <c r="G34" s="516"/>
      <c r="H34" s="516"/>
      <c r="I34" s="516"/>
      <c r="J34" s="516"/>
      <c r="K34" s="516"/>
      <c r="L34" s="516"/>
      <c r="M34" s="516"/>
      <c r="N34" s="516"/>
      <c r="O34" s="516"/>
      <c r="P34" s="516"/>
      <c r="Q34" s="516"/>
      <c r="R34" s="516"/>
      <c r="S34" s="516"/>
      <c r="T34" s="516"/>
      <c r="U34" s="516"/>
      <c r="V34" s="516"/>
      <c r="W34" s="516"/>
      <c r="X34" s="516"/>
      <c r="Y34" s="516"/>
      <c r="Z34" s="516"/>
      <c r="AA34" s="516"/>
      <c r="AB34" s="516"/>
      <c r="AC34" s="516"/>
      <c r="AD34" s="516"/>
      <c r="AE34" s="516"/>
      <c r="AF34" s="516"/>
      <c r="AG34" s="516"/>
      <c r="AH34" s="516"/>
      <c r="AI34" s="516"/>
    </row>
    <row r="35" spans="1:35" x14ac:dyDescent="0.15">
      <c r="C35" s="516"/>
      <c r="D35" s="516"/>
      <c r="E35" s="516"/>
      <c r="F35" s="516"/>
      <c r="G35" s="516"/>
      <c r="H35" s="516"/>
      <c r="I35" s="516"/>
      <c r="J35" s="516"/>
      <c r="K35" s="516"/>
      <c r="L35" s="516"/>
      <c r="M35" s="516"/>
      <c r="N35" s="516"/>
      <c r="O35" s="516"/>
      <c r="P35" s="516"/>
      <c r="Q35" s="516"/>
      <c r="R35" s="516"/>
      <c r="S35" s="516"/>
      <c r="T35" s="516"/>
      <c r="U35" s="516"/>
      <c r="V35" s="516"/>
      <c r="W35" s="516"/>
      <c r="X35" s="516"/>
      <c r="Y35" s="516"/>
      <c r="Z35" s="516"/>
      <c r="AA35" s="516"/>
      <c r="AB35" s="516"/>
      <c r="AC35" s="516"/>
      <c r="AD35" s="516"/>
      <c r="AE35" s="516"/>
      <c r="AF35" s="516"/>
      <c r="AG35" s="516"/>
      <c r="AH35" s="516"/>
      <c r="AI35" s="516"/>
    </row>
  </sheetData>
  <mergeCells count="31">
    <mergeCell ref="A4:A6"/>
    <mergeCell ref="B4:C6"/>
    <mergeCell ref="D4:D6"/>
    <mergeCell ref="E4:K4"/>
    <mergeCell ref="L4:R4"/>
    <mergeCell ref="Z4:AF4"/>
    <mergeCell ref="AG4:AG6"/>
    <mergeCell ref="AH4:AH6"/>
    <mergeCell ref="AI4:AI6"/>
    <mergeCell ref="B7:C7"/>
    <mergeCell ref="AI7:AI21"/>
    <mergeCell ref="B8:C8"/>
    <mergeCell ref="B9:C9"/>
    <mergeCell ref="B10:C10"/>
    <mergeCell ref="B11:C11"/>
    <mergeCell ref="S4:Y4"/>
    <mergeCell ref="B12:C12"/>
    <mergeCell ref="B13:C13"/>
    <mergeCell ref="B14:C14"/>
    <mergeCell ref="B15:C15"/>
    <mergeCell ref="B16:C16"/>
    <mergeCell ref="B17:C17"/>
    <mergeCell ref="C30:AI31"/>
    <mergeCell ref="C32:AI33"/>
    <mergeCell ref="C34:AI35"/>
    <mergeCell ref="B18:C18"/>
    <mergeCell ref="B19:C19"/>
    <mergeCell ref="B20:C20"/>
    <mergeCell ref="B21:C21"/>
    <mergeCell ref="C22:AI23"/>
    <mergeCell ref="C26:AI29"/>
  </mergeCells>
  <phoneticPr fontId="4"/>
  <pageMargins left="0.78740157480314965" right="0.78740157480314965" top="0.78740157480314965" bottom="0.78740157480314965" header="0.51181102362204722" footer="0.51181102362204722"/>
  <pageSetup paperSize="9" orientation="landscape"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9"/>
  <sheetViews>
    <sheetView showWhiteSpace="0" view="pageBreakPreview" zoomScale="70" zoomScaleNormal="100" zoomScaleSheetLayoutView="70" zoomScalePageLayoutView="55" workbookViewId="0">
      <selection activeCell="T13" sqref="T13"/>
    </sheetView>
  </sheetViews>
  <sheetFormatPr defaultColWidth="3.375" defaultRowHeight="13.5" x14ac:dyDescent="0.15"/>
  <cols>
    <col min="1" max="1" width="1.25" style="138" customWidth="1"/>
    <col min="2" max="2" width="3.125" style="174" customWidth="1"/>
    <col min="3" max="29" width="3.125" style="138" customWidth="1"/>
    <col min="30" max="30" width="1.25" style="138" customWidth="1"/>
    <col min="31" max="256" width="3.375" style="138"/>
    <col min="257" max="257" width="1.25" style="138" customWidth="1"/>
    <col min="258" max="285" width="3.125" style="138" customWidth="1"/>
    <col min="286" max="286" width="1.25" style="138" customWidth="1"/>
    <col min="287" max="512" width="3.375" style="138"/>
    <col min="513" max="513" width="1.25" style="138" customWidth="1"/>
    <col min="514" max="541" width="3.125" style="138" customWidth="1"/>
    <col min="542" max="542" width="1.25" style="138" customWidth="1"/>
    <col min="543" max="768" width="3.375" style="138"/>
    <col min="769" max="769" width="1.25" style="138" customWidth="1"/>
    <col min="770" max="797" width="3.125" style="138" customWidth="1"/>
    <col min="798" max="798" width="1.25" style="138" customWidth="1"/>
    <col min="799" max="1024" width="3.375" style="138"/>
    <col min="1025" max="1025" width="1.25" style="138" customWidth="1"/>
    <col min="1026" max="1053" width="3.125" style="138" customWidth="1"/>
    <col min="1054" max="1054" width="1.25" style="138" customWidth="1"/>
    <col min="1055" max="1280" width="3.375" style="138"/>
    <col min="1281" max="1281" width="1.25" style="138" customWidth="1"/>
    <col min="1282" max="1309" width="3.125" style="138" customWidth="1"/>
    <col min="1310" max="1310" width="1.25" style="138" customWidth="1"/>
    <col min="1311" max="1536" width="3.375" style="138"/>
    <col min="1537" max="1537" width="1.25" style="138" customWidth="1"/>
    <col min="1538" max="1565" width="3.125" style="138" customWidth="1"/>
    <col min="1566" max="1566" width="1.25" style="138" customWidth="1"/>
    <col min="1567" max="1792" width="3.375" style="138"/>
    <col min="1793" max="1793" width="1.25" style="138" customWidth="1"/>
    <col min="1794" max="1821" width="3.125" style="138" customWidth="1"/>
    <col min="1822" max="1822" width="1.25" style="138" customWidth="1"/>
    <col min="1823" max="2048" width="3.375" style="138"/>
    <col min="2049" max="2049" width="1.25" style="138" customWidth="1"/>
    <col min="2050" max="2077" width="3.125" style="138" customWidth="1"/>
    <col min="2078" max="2078" width="1.25" style="138" customWidth="1"/>
    <col min="2079" max="2304" width="3.375" style="138"/>
    <col min="2305" max="2305" width="1.25" style="138" customWidth="1"/>
    <col min="2306" max="2333" width="3.125" style="138" customWidth="1"/>
    <col min="2334" max="2334" width="1.25" style="138" customWidth="1"/>
    <col min="2335" max="2560" width="3.375" style="138"/>
    <col min="2561" max="2561" width="1.25" style="138" customWidth="1"/>
    <col min="2562" max="2589" width="3.125" style="138" customWidth="1"/>
    <col min="2590" max="2590" width="1.25" style="138" customWidth="1"/>
    <col min="2591" max="2816" width="3.375" style="138"/>
    <col min="2817" max="2817" width="1.25" style="138" customWidth="1"/>
    <col min="2818" max="2845" width="3.125" style="138" customWidth="1"/>
    <col min="2846" max="2846" width="1.25" style="138" customWidth="1"/>
    <col min="2847" max="3072" width="3.375" style="138"/>
    <col min="3073" max="3073" width="1.25" style="138" customWidth="1"/>
    <col min="3074" max="3101" width="3.125" style="138" customWidth="1"/>
    <col min="3102" max="3102" width="1.25" style="138" customWidth="1"/>
    <col min="3103" max="3328" width="3.375" style="138"/>
    <col min="3329" max="3329" width="1.25" style="138" customWidth="1"/>
    <col min="3330" max="3357" width="3.125" style="138" customWidth="1"/>
    <col min="3358" max="3358" width="1.25" style="138" customWidth="1"/>
    <col min="3359" max="3584" width="3.375" style="138"/>
    <col min="3585" max="3585" width="1.25" style="138" customWidth="1"/>
    <col min="3586" max="3613" width="3.125" style="138" customWidth="1"/>
    <col min="3614" max="3614" width="1.25" style="138" customWidth="1"/>
    <col min="3615" max="3840" width="3.375" style="138"/>
    <col min="3841" max="3841" width="1.25" style="138" customWidth="1"/>
    <col min="3842" max="3869" width="3.125" style="138" customWidth="1"/>
    <col min="3870" max="3870" width="1.25" style="138" customWidth="1"/>
    <col min="3871" max="4096" width="3.375" style="138"/>
    <col min="4097" max="4097" width="1.25" style="138" customWidth="1"/>
    <col min="4098" max="4125" width="3.125" style="138" customWidth="1"/>
    <col min="4126" max="4126" width="1.25" style="138" customWidth="1"/>
    <col min="4127" max="4352" width="3.375" style="138"/>
    <col min="4353" max="4353" width="1.25" style="138" customWidth="1"/>
    <col min="4354" max="4381" width="3.125" style="138" customWidth="1"/>
    <col min="4382" max="4382" width="1.25" style="138" customWidth="1"/>
    <col min="4383" max="4608" width="3.375" style="138"/>
    <col min="4609" max="4609" width="1.25" style="138" customWidth="1"/>
    <col min="4610" max="4637" width="3.125" style="138" customWidth="1"/>
    <col min="4638" max="4638" width="1.25" style="138" customWidth="1"/>
    <col min="4639" max="4864" width="3.375" style="138"/>
    <col min="4865" max="4865" width="1.25" style="138" customWidth="1"/>
    <col min="4866" max="4893" width="3.125" style="138" customWidth="1"/>
    <col min="4894" max="4894" width="1.25" style="138" customWidth="1"/>
    <col min="4895" max="5120" width="3.375" style="138"/>
    <col min="5121" max="5121" width="1.25" style="138" customWidth="1"/>
    <col min="5122" max="5149" width="3.125" style="138" customWidth="1"/>
    <col min="5150" max="5150" width="1.25" style="138" customWidth="1"/>
    <col min="5151" max="5376" width="3.375" style="138"/>
    <col min="5377" max="5377" width="1.25" style="138" customWidth="1"/>
    <col min="5378" max="5405" width="3.125" style="138" customWidth="1"/>
    <col min="5406" max="5406" width="1.25" style="138" customWidth="1"/>
    <col min="5407" max="5632" width="3.375" style="138"/>
    <col min="5633" max="5633" width="1.25" style="138" customWidth="1"/>
    <col min="5634" max="5661" width="3.125" style="138" customWidth="1"/>
    <col min="5662" max="5662" width="1.25" style="138" customWidth="1"/>
    <col min="5663" max="5888" width="3.375" style="138"/>
    <col min="5889" max="5889" width="1.25" style="138" customWidth="1"/>
    <col min="5890" max="5917" width="3.125" style="138" customWidth="1"/>
    <col min="5918" max="5918" width="1.25" style="138" customWidth="1"/>
    <col min="5919" max="6144" width="3.375" style="138"/>
    <col min="6145" max="6145" width="1.25" style="138" customWidth="1"/>
    <col min="6146" max="6173" width="3.125" style="138" customWidth="1"/>
    <col min="6174" max="6174" width="1.25" style="138" customWidth="1"/>
    <col min="6175" max="6400" width="3.375" style="138"/>
    <col min="6401" max="6401" width="1.25" style="138" customWidth="1"/>
    <col min="6402" max="6429" width="3.125" style="138" customWidth="1"/>
    <col min="6430" max="6430" width="1.25" style="138" customWidth="1"/>
    <col min="6431" max="6656" width="3.375" style="138"/>
    <col min="6657" max="6657" width="1.25" style="138" customWidth="1"/>
    <col min="6658" max="6685" width="3.125" style="138" customWidth="1"/>
    <col min="6686" max="6686" width="1.25" style="138" customWidth="1"/>
    <col min="6687" max="6912" width="3.375" style="138"/>
    <col min="6913" max="6913" width="1.25" style="138" customWidth="1"/>
    <col min="6914" max="6941" width="3.125" style="138" customWidth="1"/>
    <col min="6942" max="6942" width="1.25" style="138" customWidth="1"/>
    <col min="6943" max="7168" width="3.375" style="138"/>
    <col min="7169" max="7169" width="1.25" style="138" customWidth="1"/>
    <col min="7170" max="7197" width="3.125" style="138" customWidth="1"/>
    <col min="7198" max="7198" width="1.25" style="138" customWidth="1"/>
    <col min="7199" max="7424" width="3.375" style="138"/>
    <col min="7425" max="7425" width="1.25" style="138" customWidth="1"/>
    <col min="7426" max="7453" width="3.125" style="138" customWidth="1"/>
    <col min="7454" max="7454" width="1.25" style="138" customWidth="1"/>
    <col min="7455" max="7680" width="3.375" style="138"/>
    <col min="7681" max="7681" width="1.25" style="138" customWidth="1"/>
    <col min="7682" max="7709" width="3.125" style="138" customWidth="1"/>
    <col min="7710" max="7710" width="1.25" style="138" customWidth="1"/>
    <col min="7711" max="7936" width="3.375" style="138"/>
    <col min="7937" max="7937" width="1.25" style="138" customWidth="1"/>
    <col min="7938" max="7965" width="3.125" style="138" customWidth="1"/>
    <col min="7966" max="7966" width="1.25" style="138" customWidth="1"/>
    <col min="7967" max="8192" width="3.375" style="138"/>
    <col min="8193" max="8193" width="1.25" style="138" customWidth="1"/>
    <col min="8194" max="8221" width="3.125" style="138" customWidth="1"/>
    <col min="8222" max="8222" width="1.25" style="138" customWidth="1"/>
    <col min="8223" max="8448" width="3.375" style="138"/>
    <col min="8449" max="8449" width="1.25" style="138" customWidth="1"/>
    <col min="8450" max="8477" width="3.125" style="138" customWidth="1"/>
    <col min="8478" max="8478" width="1.25" style="138" customWidth="1"/>
    <col min="8479" max="8704" width="3.375" style="138"/>
    <col min="8705" max="8705" width="1.25" style="138" customWidth="1"/>
    <col min="8706" max="8733" width="3.125" style="138" customWidth="1"/>
    <col min="8734" max="8734" width="1.25" style="138" customWidth="1"/>
    <col min="8735" max="8960" width="3.375" style="138"/>
    <col min="8961" max="8961" width="1.25" style="138" customWidth="1"/>
    <col min="8962" max="8989" width="3.125" style="138" customWidth="1"/>
    <col min="8990" max="8990" width="1.25" style="138" customWidth="1"/>
    <col min="8991" max="9216" width="3.375" style="138"/>
    <col min="9217" max="9217" width="1.25" style="138" customWidth="1"/>
    <col min="9218" max="9245" width="3.125" style="138" customWidth="1"/>
    <col min="9246" max="9246" width="1.25" style="138" customWidth="1"/>
    <col min="9247" max="9472" width="3.375" style="138"/>
    <col min="9473" max="9473" width="1.25" style="138" customWidth="1"/>
    <col min="9474" max="9501" width="3.125" style="138" customWidth="1"/>
    <col min="9502" max="9502" width="1.25" style="138" customWidth="1"/>
    <col min="9503" max="9728" width="3.375" style="138"/>
    <col min="9729" max="9729" width="1.25" style="138" customWidth="1"/>
    <col min="9730" max="9757" width="3.125" style="138" customWidth="1"/>
    <col min="9758" max="9758" width="1.25" style="138" customWidth="1"/>
    <col min="9759" max="9984" width="3.375" style="138"/>
    <col min="9985" max="9985" width="1.25" style="138" customWidth="1"/>
    <col min="9986" max="10013" width="3.125" style="138" customWidth="1"/>
    <col min="10014" max="10014" width="1.25" style="138" customWidth="1"/>
    <col min="10015" max="10240" width="3.375" style="138"/>
    <col min="10241" max="10241" width="1.25" style="138" customWidth="1"/>
    <col min="10242" max="10269" width="3.125" style="138" customWidth="1"/>
    <col min="10270" max="10270" width="1.25" style="138" customWidth="1"/>
    <col min="10271" max="10496" width="3.375" style="138"/>
    <col min="10497" max="10497" width="1.25" style="138" customWidth="1"/>
    <col min="10498" max="10525" width="3.125" style="138" customWidth="1"/>
    <col min="10526" max="10526" width="1.25" style="138" customWidth="1"/>
    <col min="10527" max="10752" width="3.375" style="138"/>
    <col min="10753" max="10753" width="1.25" style="138" customWidth="1"/>
    <col min="10754" max="10781" width="3.125" style="138" customWidth="1"/>
    <col min="10782" max="10782" width="1.25" style="138" customWidth="1"/>
    <col min="10783" max="11008" width="3.375" style="138"/>
    <col min="11009" max="11009" width="1.25" style="138" customWidth="1"/>
    <col min="11010" max="11037" width="3.125" style="138" customWidth="1"/>
    <col min="11038" max="11038" width="1.25" style="138" customWidth="1"/>
    <col min="11039" max="11264" width="3.375" style="138"/>
    <col min="11265" max="11265" width="1.25" style="138" customWidth="1"/>
    <col min="11266" max="11293" width="3.125" style="138" customWidth="1"/>
    <col min="11294" max="11294" width="1.25" style="138" customWidth="1"/>
    <col min="11295" max="11520" width="3.375" style="138"/>
    <col min="11521" max="11521" width="1.25" style="138" customWidth="1"/>
    <col min="11522" max="11549" width="3.125" style="138" customWidth="1"/>
    <col min="11550" max="11550" width="1.25" style="138" customWidth="1"/>
    <col min="11551" max="11776" width="3.375" style="138"/>
    <col min="11777" max="11777" width="1.25" style="138" customWidth="1"/>
    <col min="11778" max="11805" width="3.125" style="138" customWidth="1"/>
    <col min="11806" max="11806" width="1.25" style="138" customWidth="1"/>
    <col min="11807" max="12032" width="3.375" style="138"/>
    <col min="12033" max="12033" width="1.25" style="138" customWidth="1"/>
    <col min="12034" max="12061" width="3.125" style="138" customWidth="1"/>
    <col min="12062" max="12062" width="1.25" style="138" customWidth="1"/>
    <col min="12063" max="12288" width="3.375" style="138"/>
    <col min="12289" max="12289" width="1.25" style="138" customWidth="1"/>
    <col min="12290" max="12317" width="3.125" style="138" customWidth="1"/>
    <col min="12318" max="12318" width="1.25" style="138" customWidth="1"/>
    <col min="12319" max="12544" width="3.375" style="138"/>
    <col min="12545" max="12545" width="1.25" style="138" customWidth="1"/>
    <col min="12546" max="12573" width="3.125" style="138" customWidth="1"/>
    <col min="12574" max="12574" width="1.25" style="138" customWidth="1"/>
    <col min="12575" max="12800" width="3.375" style="138"/>
    <col min="12801" max="12801" width="1.25" style="138" customWidth="1"/>
    <col min="12802" max="12829" width="3.125" style="138" customWidth="1"/>
    <col min="12830" max="12830" width="1.25" style="138" customWidth="1"/>
    <col min="12831" max="13056" width="3.375" style="138"/>
    <col min="13057" max="13057" width="1.25" style="138" customWidth="1"/>
    <col min="13058" max="13085" width="3.125" style="138" customWidth="1"/>
    <col min="13086" max="13086" width="1.25" style="138" customWidth="1"/>
    <col min="13087" max="13312" width="3.375" style="138"/>
    <col min="13313" max="13313" width="1.25" style="138" customWidth="1"/>
    <col min="13314" max="13341" width="3.125" style="138" customWidth="1"/>
    <col min="13342" max="13342" width="1.25" style="138" customWidth="1"/>
    <col min="13343" max="13568" width="3.375" style="138"/>
    <col min="13569" max="13569" width="1.25" style="138" customWidth="1"/>
    <col min="13570" max="13597" width="3.125" style="138" customWidth="1"/>
    <col min="13598" max="13598" width="1.25" style="138" customWidth="1"/>
    <col min="13599" max="13824" width="3.375" style="138"/>
    <col min="13825" max="13825" width="1.25" style="138" customWidth="1"/>
    <col min="13826" max="13853" width="3.125" style="138" customWidth="1"/>
    <col min="13854" max="13854" width="1.25" style="138" customWidth="1"/>
    <col min="13855" max="14080" width="3.375" style="138"/>
    <col min="14081" max="14081" width="1.25" style="138" customWidth="1"/>
    <col min="14082" max="14109" width="3.125" style="138" customWidth="1"/>
    <col min="14110" max="14110" width="1.25" style="138" customWidth="1"/>
    <col min="14111" max="14336" width="3.375" style="138"/>
    <col min="14337" max="14337" width="1.25" style="138" customWidth="1"/>
    <col min="14338" max="14365" width="3.125" style="138" customWidth="1"/>
    <col min="14366" max="14366" width="1.25" style="138" customWidth="1"/>
    <col min="14367" max="14592" width="3.375" style="138"/>
    <col min="14593" max="14593" width="1.25" style="138" customWidth="1"/>
    <col min="14594" max="14621" width="3.125" style="138" customWidth="1"/>
    <col min="14622" max="14622" width="1.25" style="138" customWidth="1"/>
    <col min="14623" max="14848" width="3.375" style="138"/>
    <col min="14849" max="14849" width="1.25" style="138" customWidth="1"/>
    <col min="14850" max="14877" width="3.125" style="138" customWidth="1"/>
    <col min="14878" max="14878" width="1.25" style="138" customWidth="1"/>
    <col min="14879" max="15104" width="3.375" style="138"/>
    <col min="15105" max="15105" width="1.25" style="138" customWidth="1"/>
    <col min="15106" max="15133" width="3.125" style="138" customWidth="1"/>
    <col min="15134" max="15134" width="1.25" style="138" customWidth="1"/>
    <col min="15135" max="15360" width="3.375" style="138"/>
    <col min="15361" max="15361" width="1.25" style="138" customWidth="1"/>
    <col min="15362" max="15389" width="3.125" style="138" customWidth="1"/>
    <col min="15390" max="15390" width="1.25" style="138" customWidth="1"/>
    <col min="15391" max="15616" width="3.375" style="138"/>
    <col min="15617" max="15617" width="1.25" style="138" customWidth="1"/>
    <col min="15618" max="15645" width="3.125" style="138" customWidth="1"/>
    <col min="15646" max="15646" width="1.25" style="138" customWidth="1"/>
    <col min="15647" max="15872" width="3.375" style="138"/>
    <col min="15873" max="15873" width="1.25" style="138" customWidth="1"/>
    <col min="15874" max="15901" width="3.125" style="138" customWidth="1"/>
    <col min="15902" max="15902" width="1.25" style="138" customWidth="1"/>
    <col min="15903" max="16128" width="3.375" style="138"/>
    <col min="16129" max="16129" width="1.25" style="138" customWidth="1"/>
    <col min="16130" max="16157" width="3.125" style="138" customWidth="1"/>
    <col min="16158" max="16158" width="1.25" style="138" customWidth="1"/>
    <col min="16159" max="16384" width="3.375" style="138"/>
  </cols>
  <sheetData>
    <row r="1" spans="2:42" s="134" customFormat="1" ht="6" customHeight="1" x14ac:dyDescent="0.15">
      <c r="AK1" s="560"/>
      <c r="AL1" s="560"/>
      <c r="AM1" s="560"/>
      <c r="AN1" s="560"/>
      <c r="AO1" s="560"/>
      <c r="AP1" s="560"/>
    </row>
    <row r="2" spans="2:42" s="134" customFormat="1" x14ac:dyDescent="0.15">
      <c r="B2" s="134" t="s">
        <v>133</v>
      </c>
      <c r="AK2" s="560"/>
      <c r="AL2" s="560"/>
      <c r="AM2" s="560"/>
      <c r="AN2" s="560"/>
      <c r="AO2" s="560"/>
      <c r="AP2" s="560"/>
    </row>
    <row r="3" spans="2:42" s="134" customFormat="1" x14ac:dyDescent="0.15">
      <c r="W3" s="135"/>
      <c r="X3" s="135"/>
      <c r="Y3" s="135" t="s">
        <v>134</v>
      </c>
      <c r="Z3" s="135"/>
      <c r="AA3" s="135" t="s">
        <v>135</v>
      </c>
      <c r="AB3" s="135"/>
      <c r="AC3" s="135" t="s">
        <v>136</v>
      </c>
      <c r="AK3" s="560"/>
      <c r="AL3" s="560"/>
      <c r="AM3" s="560"/>
      <c r="AN3" s="560"/>
      <c r="AO3" s="560"/>
      <c r="AP3" s="560"/>
    </row>
    <row r="4" spans="2:42" s="134" customFormat="1" x14ac:dyDescent="0.15">
      <c r="AC4" s="135"/>
      <c r="AK4" s="560"/>
      <c r="AL4" s="560"/>
      <c r="AM4" s="560"/>
      <c r="AN4" s="560"/>
      <c r="AO4" s="560"/>
      <c r="AP4" s="560"/>
    </row>
    <row r="5" spans="2:42" s="134" customFormat="1" x14ac:dyDescent="0.15">
      <c r="B5" s="561" t="s">
        <v>137</v>
      </c>
      <c r="C5" s="561"/>
      <c r="D5" s="561"/>
      <c r="E5" s="561"/>
      <c r="F5" s="561"/>
      <c r="G5" s="561"/>
      <c r="H5" s="561"/>
      <c r="I5" s="561"/>
      <c r="J5" s="561"/>
      <c r="K5" s="561"/>
      <c r="L5" s="561"/>
      <c r="M5" s="561"/>
      <c r="N5" s="561"/>
      <c r="O5" s="561"/>
      <c r="P5" s="561"/>
      <c r="Q5" s="561"/>
      <c r="R5" s="561"/>
      <c r="S5" s="561"/>
      <c r="T5" s="561"/>
      <c r="U5" s="561"/>
      <c r="V5" s="561"/>
      <c r="W5" s="561"/>
      <c r="X5" s="561"/>
      <c r="Y5" s="561"/>
      <c r="Z5" s="561"/>
      <c r="AA5" s="561"/>
      <c r="AB5" s="561"/>
      <c r="AC5" s="561"/>
      <c r="AK5" s="560"/>
      <c r="AL5" s="560"/>
      <c r="AM5" s="560"/>
      <c r="AN5" s="560"/>
      <c r="AO5" s="560"/>
      <c r="AP5" s="560"/>
    </row>
    <row r="6" spans="2:42" s="134" customFormat="1" ht="27" customHeight="1" x14ac:dyDescent="0.15">
      <c r="B6" s="562" t="s">
        <v>138</v>
      </c>
      <c r="C6" s="562"/>
      <c r="D6" s="562"/>
      <c r="E6" s="562"/>
      <c r="F6" s="562"/>
      <c r="G6" s="562"/>
      <c r="H6" s="562"/>
      <c r="I6" s="562"/>
      <c r="J6" s="562"/>
      <c r="K6" s="562"/>
      <c r="L6" s="562"/>
      <c r="M6" s="562"/>
      <c r="N6" s="562"/>
      <c r="O6" s="562"/>
      <c r="P6" s="562"/>
      <c r="Q6" s="562"/>
      <c r="R6" s="562"/>
      <c r="S6" s="562"/>
      <c r="T6" s="562"/>
      <c r="U6" s="562"/>
      <c r="V6" s="562"/>
      <c r="W6" s="562"/>
      <c r="X6" s="562"/>
      <c r="Y6" s="562"/>
      <c r="Z6" s="562"/>
      <c r="AA6" s="562"/>
      <c r="AB6" s="562"/>
      <c r="AC6" s="562"/>
      <c r="AK6" s="560"/>
      <c r="AL6" s="560"/>
      <c r="AM6" s="560"/>
      <c r="AN6" s="560"/>
      <c r="AO6" s="560"/>
      <c r="AP6" s="560"/>
    </row>
    <row r="7" spans="2:42" s="134" customFormat="1" x14ac:dyDescent="0.15">
      <c r="AK7" s="560"/>
      <c r="AL7" s="560"/>
      <c r="AM7" s="560"/>
      <c r="AN7" s="560"/>
      <c r="AO7" s="560"/>
      <c r="AP7" s="560"/>
    </row>
    <row r="8" spans="2:42" s="134" customFormat="1" ht="23.25" customHeight="1" x14ac:dyDescent="0.15">
      <c r="B8" s="563" t="s">
        <v>139</v>
      </c>
      <c r="C8" s="563"/>
      <c r="D8" s="563"/>
      <c r="E8" s="563"/>
      <c r="F8" s="563"/>
      <c r="G8" s="564"/>
      <c r="H8" s="564"/>
      <c r="I8" s="564"/>
      <c r="J8" s="564"/>
      <c r="K8" s="564"/>
      <c r="L8" s="564"/>
      <c r="M8" s="564"/>
      <c r="N8" s="564"/>
      <c r="O8" s="564"/>
      <c r="P8" s="564"/>
      <c r="Q8" s="564"/>
      <c r="R8" s="564"/>
      <c r="S8" s="564"/>
      <c r="T8" s="564"/>
      <c r="U8" s="564"/>
      <c r="V8" s="564"/>
      <c r="W8" s="564"/>
      <c r="X8" s="564"/>
      <c r="Y8" s="564"/>
      <c r="Z8" s="564"/>
      <c r="AA8" s="564"/>
      <c r="AB8" s="564"/>
      <c r="AC8" s="564"/>
      <c r="AK8" s="560"/>
      <c r="AL8" s="560"/>
      <c r="AM8" s="560"/>
      <c r="AN8" s="560"/>
      <c r="AO8" s="560"/>
      <c r="AP8" s="560"/>
    </row>
    <row r="9" spans="2:42" ht="23.25" customHeight="1" x14ac:dyDescent="0.15">
      <c r="B9" s="563" t="s">
        <v>140</v>
      </c>
      <c r="C9" s="563"/>
      <c r="D9" s="563"/>
      <c r="E9" s="563"/>
      <c r="F9" s="563"/>
      <c r="G9" s="565" t="s">
        <v>141</v>
      </c>
      <c r="H9" s="565"/>
      <c r="I9" s="565"/>
      <c r="J9" s="565"/>
      <c r="K9" s="565"/>
      <c r="L9" s="565"/>
      <c r="M9" s="565"/>
      <c r="N9" s="565"/>
      <c r="O9" s="565"/>
      <c r="P9" s="565"/>
      <c r="Q9" s="565"/>
      <c r="R9" s="565"/>
      <c r="S9" s="565"/>
      <c r="T9" s="565"/>
      <c r="U9" s="565"/>
      <c r="V9" s="565"/>
      <c r="W9" s="565"/>
      <c r="X9" s="136"/>
      <c r="Y9" s="136"/>
      <c r="Z9" s="136"/>
      <c r="AA9" s="136"/>
      <c r="AB9" s="136"/>
      <c r="AC9" s="137"/>
      <c r="AK9" s="560"/>
      <c r="AL9" s="560"/>
      <c r="AM9" s="560"/>
      <c r="AN9" s="560"/>
      <c r="AO9" s="560"/>
      <c r="AP9" s="560"/>
    </row>
    <row r="10" spans="2:42" ht="42" customHeight="1" x14ac:dyDescent="0.15">
      <c r="B10" s="566" t="s">
        <v>142</v>
      </c>
      <c r="C10" s="566"/>
      <c r="D10" s="566"/>
      <c r="E10" s="566"/>
      <c r="F10" s="566"/>
      <c r="G10" s="567" t="s">
        <v>143</v>
      </c>
      <c r="H10" s="567"/>
      <c r="I10" s="567"/>
      <c r="J10" s="567"/>
      <c r="K10" s="567"/>
      <c r="L10" s="567"/>
      <c r="M10" s="567"/>
      <c r="N10" s="567"/>
      <c r="O10" s="567"/>
      <c r="P10" s="567"/>
      <c r="Q10" s="567"/>
      <c r="R10" s="567"/>
      <c r="S10" s="567"/>
      <c r="T10" s="567"/>
      <c r="U10" s="567"/>
      <c r="V10" s="567"/>
      <c r="W10" s="567"/>
      <c r="X10" s="567"/>
      <c r="Y10" s="567"/>
      <c r="Z10" s="567"/>
      <c r="AA10" s="567"/>
      <c r="AB10" s="567"/>
      <c r="AC10" s="567"/>
      <c r="AK10" s="560"/>
      <c r="AL10" s="560"/>
      <c r="AM10" s="560"/>
      <c r="AN10" s="560"/>
      <c r="AO10" s="560"/>
      <c r="AP10" s="560"/>
    </row>
    <row r="11" spans="2:42" ht="18.75" customHeight="1" x14ac:dyDescent="0.15">
      <c r="B11" s="568" t="s">
        <v>144</v>
      </c>
      <c r="C11" s="568"/>
      <c r="D11" s="568"/>
      <c r="E11" s="568"/>
      <c r="F11" s="568"/>
      <c r="G11" s="569" t="s">
        <v>145</v>
      </c>
      <c r="H11" s="569"/>
      <c r="I11" s="569"/>
      <c r="J11" s="569"/>
      <c r="K11" s="569"/>
      <c r="L11" s="569"/>
      <c r="M11" s="569"/>
      <c r="N11" s="569"/>
      <c r="O11" s="569"/>
      <c r="P11" s="569"/>
      <c r="Q11" s="569"/>
      <c r="R11" s="569"/>
      <c r="S11" s="569"/>
      <c r="T11" s="569"/>
      <c r="U11" s="569"/>
      <c r="V11" s="569"/>
      <c r="W11" s="569"/>
      <c r="X11" s="569"/>
      <c r="Y11" s="569"/>
      <c r="Z11" s="569"/>
      <c r="AA11" s="569"/>
      <c r="AB11" s="569"/>
      <c r="AC11" s="569"/>
      <c r="AK11" s="560"/>
      <c r="AL11" s="560"/>
      <c r="AM11" s="560"/>
      <c r="AN11" s="560"/>
      <c r="AO11" s="560"/>
      <c r="AP11" s="560"/>
    </row>
    <row r="12" spans="2:42" ht="18.75" customHeight="1" x14ac:dyDescent="0.15">
      <c r="B12" s="568"/>
      <c r="C12" s="568"/>
      <c r="D12" s="568"/>
      <c r="E12" s="568"/>
      <c r="F12" s="568"/>
      <c r="G12" s="570" t="s">
        <v>146</v>
      </c>
      <c r="H12" s="570"/>
      <c r="I12" s="570"/>
      <c r="J12" s="570"/>
      <c r="K12" s="570"/>
      <c r="L12" s="570"/>
      <c r="M12" s="570"/>
      <c r="N12" s="570"/>
      <c r="O12" s="570"/>
      <c r="P12" s="570"/>
      <c r="Q12" s="570"/>
      <c r="R12" s="570"/>
      <c r="S12" s="570"/>
      <c r="T12" s="570"/>
      <c r="U12" s="570"/>
      <c r="V12" s="570"/>
      <c r="W12" s="570"/>
      <c r="X12" s="570"/>
      <c r="Y12" s="570"/>
      <c r="Z12" s="570"/>
      <c r="AA12" s="570"/>
      <c r="AB12" s="570"/>
      <c r="AC12" s="570"/>
      <c r="AK12" s="560"/>
      <c r="AL12" s="560"/>
      <c r="AM12" s="560"/>
      <c r="AN12" s="560"/>
      <c r="AO12" s="560"/>
      <c r="AP12" s="560"/>
    </row>
    <row r="13" spans="2:42" s="139" customFormat="1" x14ac:dyDescent="0.15">
      <c r="AK13" s="560"/>
      <c r="AL13" s="560"/>
      <c r="AM13" s="560"/>
      <c r="AN13" s="560"/>
      <c r="AO13" s="560"/>
      <c r="AP13" s="560"/>
    </row>
    <row r="14" spans="2:42" s="139" customFormat="1" x14ac:dyDescent="0.15">
      <c r="B14" s="139" t="s">
        <v>147</v>
      </c>
      <c r="AK14" s="560"/>
      <c r="AL14" s="560"/>
      <c r="AM14" s="560"/>
      <c r="AN14" s="560"/>
      <c r="AO14" s="560"/>
      <c r="AP14" s="560"/>
    </row>
    <row r="15" spans="2:42" s="139" customFormat="1" x14ac:dyDescent="0.15">
      <c r="B15" s="139" t="s">
        <v>148</v>
      </c>
      <c r="AB15" s="140"/>
      <c r="AC15" s="140"/>
      <c r="AK15" s="560"/>
      <c r="AL15" s="560"/>
      <c r="AM15" s="560"/>
      <c r="AN15" s="560"/>
      <c r="AO15" s="560"/>
      <c r="AP15" s="560"/>
    </row>
    <row r="16" spans="2:42" s="139" customFormat="1" ht="6" customHeight="1" x14ac:dyDescent="0.15">
      <c r="AK16" s="560"/>
      <c r="AL16" s="560"/>
      <c r="AM16" s="560"/>
      <c r="AN16" s="560"/>
      <c r="AO16" s="560"/>
      <c r="AP16" s="560"/>
    </row>
    <row r="17" spans="2:42" s="139" customFormat="1" ht="4.5" customHeight="1" x14ac:dyDescent="0.15">
      <c r="B17" s="553" t="s">
        <v>149</v>
      </c>
      <c r="C17" s="553"/>
      <c r="D17" s="553"/>
      <c r="E17" s="553"/>
      <c r="F17" s="553"/>
      <c r="G17" s="141"/>
      <c r="H17" s="142"/>
      <c r="I17" s="142"/>
      <c r="J17" s="142"/>
      <c r="K17" s="142"/>
      <c r="L17" s="142"/>
      <c r="M17" s="142"/>
      <c r="N17" s="142"/>
      <c r="O17" s="142"/>
      <c r="P17" s="142"/>
      <c r="Q17" s="142"/>
      <c r="R17" s="142"/>
      <c r="S17" s="142"/>
      <c r="T17" s="142"/>
      <c r="U17" s="142"/>
      <c r="V17" s="142"/>
      <c r="W17" s="142"/>
      <c r="X17" s="142"/>
      <c r="Y17" s="142"/>
      <c r="Z17" s="141"/>
      <c r="AA17" s="142"/>
      <c r="AB17" s="143"/>
      <c r="AC17" s="144"/>
      <c r="AK17" s="560"/>
      <c r="AL17" s="560"/>
      <c r="AM17" s="560"/>
      <c r="AN17" s="560"/>
      <c r="AO17" s="560"/>
      <c r="AP17" s="560"/>
    </row>
    <row r="18" spans="2:42" s="139" customFormat="1" ht="13.5" customHeight="1" x14ac:dyDescent="0.15">
      <c r="B18" s="553"/>
      <c r="C18" s="553"/>
      <c r="D18" s="553"/>
      <c r="E18" s="553"/>
      <c r="F18" s="553"/>
      <c r="G18" s="145"/>
      <c r="H18" s="139" t="s">
        <v>150</v>
      </c>
      <c r="Z18" s="145"/>
      <c r="AB18" s="146"/>
      <c r="AC18" s="147"/>
      <c r="AK18" s="560"/>
      <c r="AL18" s="560"/>
      <c r="AM18" s="560"/>
      <c r="AN18" s="560"/>
      <c r="AO18" s="560"/>
      <c r="AP18" s="560"/>
    </row>
    <row r="19" spans="2:42" s="139" customFormat="1" ht="15.75" customHeight="1" x14ac:dyDescent="0.15">
      <c r="B19" s="553"/>
      <c r="C19" s="553"/>
      <c r="D19" s="553"/>
      <c r="E19" s="553"/>
      <c r="F19" s="553"/>
      <c r="G19" s="145"/>
      <c r="I19" s="148" t="s">
        <v>151</v>
      </c>
      <c r="J19" s="556" t="s">
        <v>152</v>
      </c>
      <c r="K19" s="556"/>
      <c r="L19" s="556"/>
      <c r="M19" s="556"/>
      <c r="N19" s="556"/>
      <c r="O19" s="556"/>
      <c r="P19" s="556"/>
      <c r="Q19" s="556"/>
      <c r="R19" s="556"/>
      <c r="S19" s="556"/>
      <c r="T19" s="556"/>
      <c r="U19" s="555"/>
      <c r="V19" s="555"/>
      <c r="W19" s="149" t="s">
        <v>153</v>
      </c>
      <c r="Z19" s="145"/>
      <c r="AB19" s="140"/>
      <c r="AC19" s="150"/>
      <c r="AK19" s="560"/>
      <c r="AL19" s="560"/>
      <c r="AM19" s="560"/>
      <c r="AN19" s="560"/>
      <c r="AO19" s="560"/>
      <c r="AP19" s="560"/>
    </row>
    <row r="20" spans="2:42" s="134" customFormat="1" ht="15.75" customHeight="1" x14ac:dyDescent="0.15">
      <c r="B20" s="553"/>
      <c r="C20" s="553"/>
      <c r="D20" s="553"/>
      <c r="E20" s="553"/>
      <c r="F20" s="553"/>
      <c r="G20" s="145"/>
      <c r="H20" s="139"/>
      <c r="I20" s="151" t="s">
        <v>154</v>
      </c>
      <c r="J20" s="152" t="s">
        <v>155</v>
      </c>
      <c r="K20" s="153"/>
      <c r="L20" s="153"/>
      <c r="M20" s="153"/>
      <c r="N20" s="153"/>
      <c r="O20" s="153"/>
      <c r="P20" s="153"/>
      <c r="Q20" s="153"/>
      <c r="R20" s="153"/>
      <c r="S20" s="153"/>
      <c r="T20" s="153"/>
      <c r="U20" s="571"/>
      <c r="V20" s="571"/>
      <c r="W20" s="154" t="s">
        <v>153</v>
      </c>
      <c r="X20" s="139"/>
      <c r="Y20" s="155"/>
      <c r="Z20" s="552" t="s">
        <v>156</v>
      </c>
      <c r="AA20" s="552"/>
      <c r="AB20" s="552"/>
      <c r="AC20" s="552"/>
      <c r="AK20" s="560"/>
      <c r="AL20" s="560"/>
      <c r="AM20" s="560"/>
      <c r="AN20" s="560"/>
      <c r="AO20" s="560"/>
      <c r="AP20" s="560"/>
    </row>
    <row r="21" spans="2:42" s="134" customFormat="1" x14ac:dyDescent="0.15">
      <c r="B21" s="553"/>
      <c r="C21" s="553"/>
      <c r="D21" s="553"/>
      <c r="E21" s="553"/>
      <c r="F21" s="553"/>
      <c r="G21" s="145"/>
      <c r="H21" s="139" t="s">
        <v>157</v>
      </c>
      <c r="I21" s="139"/>
      <c r="J21" s="139"/>
      <c r="K21" s="139"/>
      <c r="L21" s="139"/>
      <c r="M21" s="139"/>
      <c r="N21" s="139"/>
      <c r="O21" s="139"/>
      <c r="P21" s="139"/>
      <c r="Q21" s="139"/>
      <c r="R21" s="139"/>
      <c r="S21" s="139"/>
      <c r="T21" s="139"/>
      <c r="U21" s="139"/>
      <c r="V21" s="139"/>
      <c r="W21" s="139"/>
      <c r="X21" s="139"/>
      <c r="Y21" s="139"/>
      <c r="Z21" s="145"/>
      <c r="AA21" s="139"/>
      <c r="AB21" s="140"/>
      <c r="AC21" s="150"/>
      <c r="AK21" s="560"/>
      <c r="AL21" s="560"/>
      <c r="AM21" s="560"/>
      <c r="AN21" s="560"/>
      <c r="AO21" s="560"/>
      <c r="AP21" s="560"/>
    </row>
    <row r="22" spans="2:42" s="134" customFormat="1" x14ac:dyDescent="0.15">
      <c r="B22" s="553"/>
      <c r="C22" s="553"/>
      <c r="D22" s="553"/>
      <c r="E22" s="553"/>
      <c r="F22" s="553"/>
      <c r="G22" s="145"/>
      <c r="H22" s="139" t="s">
        <v>158</v>
      </c>
      <c r="I22" s="139"/>
      <c r="J22" s="139"/>
      <c r="K22" s="139"/>
      <c r="L22" s="139"/>
      <c r="M22" s="139"/>
      <c r="N22" s="139"/>
      <c r="O22" s="139"/>
      <c r="P22" s="139"/>
      <c r="Q22" s="139"/>
      <c r="R22" s="139"/>
      <c r="S22" s="139"/>
      <c r="T22" s="155"/>
      <c r="U22" s="155"/>
      <c r="V22" s="139"/>
      <c r="W22" s="139"/>
      <c r="X22" s="139"/>
      <c r="Y22" s="139"/>
      <c r="Z22" s="145"/>
      <c r="AA22" s="139"/>
      <c r="AB22" s="140"/>
      <c r="AC22" s="150"/>
      <c r="AK22" s="560"/>
      <c r="AL22" s="560"/>
      <c r="AM22" s="560"/>
      <c r="AN22" s="560"/>
      <c r="AO22" s="560"/>
      <c r="AP22" s="560"/>
    </row>
    <row r="23" spans="2:42" s="134" customFormat="1" ht="29.25" customHeight="1" x14ac:dyDescent="0.15">
      <c r="B23" s="553"/>
      <c r="C23" s="553"/>
      <c r="D23" s="553"/>
      <c r="E23" s="553"/>
      <c r="F23" s="553"/>
      <c r="G23" s="145"/>
      <c r="H23" s="139"/>
      <c r="I23" s="148" t="s">
        <v>159</v>
      </c>
      <c r="J23" s="557" t="s">
        <v>160</v>
      </c>
      <c r="K23" s="557"/>
      <c r="L23" s="557"/>
      <c r="M23" s="557"/>
      <c r="N23" s="557"/>
      <c r="O23" s="557"/>
      <c r="P23" s="557"/>
      <c r="Q23" s="557"/>
      <c r="R23" s="557"/>
      <c r="S23" s="557"/>
      <c r="T23" s="557"/>
      <c r="U23" s="555"/>
      <c r="V23" s="555"/>
      <c r="W23" s="149" t="s">
        <v>153</v>
      </c>
      <c r="X23" s="139"/>
      <c r="Y23" s="155"/>
      <c r="Z23" s="552" t="s">
        <v>156</v>
      </c>
      <c r="AA23" s="552"/>
      <c r="AB23" s="552"/>
      <c r="AC23" s="552"/>
    </row>
    <row r="24" spans="2:42" s="134" customFormat="1" ht="6" customHeight="1" x14ac:dyDescent="0.15">
      <c r="B24" s="553"/>
      <c r="C24" s="553"/>
      <c r="D24" s="553"/>
      <c r="E24" s="553"/>
      <c r="F24" s="553"/>
      <c r="G24" s="156"/>
      <c r="H24" s="153"/>
      <c r="I24" s="153"/>
      <c r="J24" s="153"/>
      <c r="K24" s="153"/>
      <c r="L24" s="153"/>
      <c r="M24" s="153"/>
      <c r="N24" s="153"/>
      <c r="O24" s="153"/>
      <c r="P24" s="153"/>
      <c r="Q24" s="153"/>
      <c r="R24" s="153"/>
      <c r="S24" s="153"/>
      <c r="T24" s="157"/>
      <c r="U24" s="157"/>
      <c r="V24" s="153"/>
      <c r="W24" s="153"/>
      <c r="X24" s="153"/>
      <c r="Y24" s="153"/>
      <c r="Z24" s="156"/>
      <c r="AA24" s="153"/>
      <c r="AB24" s="158"/>
      <c r="AC24" s="159"/>
    </row>
    <row r="25" spans="2:42" s="134" customFormat="1" ht="6" customHeight="1" x14ac:dyDescent="0.15">
      <c r="B25" s="160"/>
      <c r="C25" s="161"/>
      <c r="D25" s="161"/>
      <c r="E25" s="161"/>
      <c r="F25" s="162"/>
      <c r="G25" s="141"/>
      <c r="H25" s="142"/>
      <c r="I25" s="142"/>
      <c r="J25" s="142"/>
      <c r="K25" s="142"/>
      <c r="L25" s="142"/>
      <c r="M25" s="142"/>
      <c r="N25" s="142"/>
      <c r="O25" s="142"/>
      <c r="P25" s="142"/>
      <c r="Q25" s="142"/>
      <c r="R25" s="142"/>
      <c r="S25" s="142"/>
      <c r="T25" s="163"/>
      <c r="U25" s="163"/>
      <c r="V25" s="142"/>
      <c r="W25" s="142"/>
      <c r="X25" s="142"/>
      <c r="Y25" s="142"/>
      <c r="Z25" s="142"/>
      <c r="AA25" s="142"/>
      <c r="AB25" s="143"/>
      <c r="AC25" s="144"/>
    </row>
    <row r="26" spans="2:42" s="134" customFormat="1" ht="13.5" customHeight="1" x14ac:dyDescent="0.15">
      <c r="B26" s="558" t="s">
        <v>161</v>
      </c>
      <c r="C26" s="558"/>
      <c r="D26" s="558"/>
      <c r="E26" s="558"/>
      <c r="F26" s="558"/>
      <c r="G26" s="164" t="s">
        <v>162</v>
      </c>
      <c r="I26" s="139"/>
      <c r="J26" s="139"/>
      <c r="K26" s="139"/>
      <c r="L26" s="139"/>
      <c r="M26" s="139"/>
      <c r="N26" s="139"/>
      <c r="O26" s="139"/>
      <c r="P26" s="139"/>
      <c r="Q26" s="139"/>
      <c r="R26" s="139"/>
      <c r="S26" s="139"/>
      <c r="T26" s="155"/>
      <c r="U26" s="155"/>
      <c r="V26" s="139"/>
      <c r="W26" s="139"/>
      <c r="X26" s="139"/>
      <c r="Y26" s="139"/>
      <c r="Z26" s="139"/>
      <c r="AA26" s="139"/>
      <c r="AB26" s="140"/>
      <c r="AC26" s="150"/>
    </row>
    <row r="27" spans="2:42" s="134" customFormat="1" ht="51.75" customHeight="1" x14ac:dyDescent="0.15">
      <c r="B27" s="558"/>
      <c r="C27" s="558"/>
      <c r="D27" s="558"/>
      <c r="E27" s="558"/>
      <c r="F27" s="558"/>
      <c r="G27" s="559"/>
      <c r="H27" s="559"/>
      <c r="I27" s="559"/>
      <c r="J27" s="559"/>
      <c r="K27" s="559"/>
      <c r="L27" s="559"/>
      <c r="M27" s="559"/>
      <c r="N27" s="559"/>
      <c r="O27" s="559"/>
      <c r="P27" s="559"/>
      <c r="Q27" s="559"/>
      <c r="R27" s="559"/>
      <c r="S27" s="559"/>
      <c r="T27" s="559"/>
      <c r="U27" s="559"/>
      <c r="V27" s="559"/>
      <c r="W27" s="559"/>
      <c r="X27" s="559"/>
      <c r="Y27" s="559"/>
      <c r="Z27" s="559"/>
      <c r="AA27" s="559"/>
      <c r="AB27" s="559"/>
      <c r="AC27" s="559"/>
    </row>
    <row r="28" spans="2:42" s="134" customFormat="1" ht="6" customHeight="1" x14ac:dyDescent="0.15">
      <c r="B28" s="165"/>
      <c r="C28" s="166"/>
      <c r="D28" s="166"/>
      <c r="E28" s="166"/>
      <c r="F28" s="167"/>
      <c r="G28" s="156"/>
      <c r="H28" s="153"/>
      <c r="I28" s="153"/>
      <c r="J28" s="153"/>
      <c r="K28" s="153"/>
      <c r="L28" s="153"/>
      <c r="M28" s="153"/>
      <c r="N28" s="153"/>
      <c r="O28" s="153"/>
      <c r="P28" s="153"/>
      <c r="Q28" s="153"/>
      <c r="R28" s="153"/>
      <c r="S28" s="153"/>
      <c r="T28" s="157"/>
      <c r="U28" s="157"/>
      <c r="V28" s="153"/>
      <c r="W28" s="153"/>
      <c r="X28" s="153"/>
      <c r="Y28" s="153"/>
      <c r="Z28" s="153"/>
      <c r="AA28" s="153"/>
      <c r="AB28" s="158"/>
      <c r="AC28" s="159"/>
    </row>
    <row r="29" spans="2:42" s="134" customFormat="1" ht="9.75" customHeight="1" x14ac:dyDescent="0.15">
      <c r="B29" s="168"/>
      <c r="C29" s="168"/>
      <c r="D29" s="168"/>
      <c r="E29" s="168"/>
      <c r="F29" s="168"/>
      <c r="G29" s="139"/>
      <c r="H29" s="139"/>
      <c r="I29" s="139"/>
      <c r="J29" s="139"/>
      <c r="K29" s="139"/>
      <c r="L29" s="139"/>
      <c r="M29" s="139"/>
      <c r="N29" s="139"/>
      <c r="O29" s="139"/>
      <c r="P29" s="139"/>
      <c r="Q29" s="139"/>
      <c r="R29" s="139"/>
      <c r="S29" s="139"/>
      <c r="T29" s="155"/>
      <c r="U29" s="155"/>
      <c r="V29" s="139"/>
      <c r="W29" s="139"/>
      <c r="X29" s="139"/>
      <c r="Y29" s="139"/>
      <c r="Z29" s="139"/>
      <c r="AA29" s="139"/>
      <c r="AB29" s="139"/>
      <c r="AC29" s="139"/>
    </row>
    <row r="30" spans="2:42" s="134" customFormat="1" x14ac:dyDescent="0.15">
      <c r="B30" s="139" t="s">
        <v>163</v>
      </c>
      <c r="C30" s="168"/>
      <c r="D30" s="168"/>
      <c r="E30" s="168"/>
      <c r="F30" s="168"/>
      <c r="G30" s="139"/>
      <c r="H30" s="139"/>
      <c r="I30" s="139"/>
      <c r="J30" s="139"/>
      <c r="K30" s="139"/>
      <c r="L30" s="139"/>
      <c r="M30" s="139"/>
      <c r="N30" s="139"/>
      <c r="O30" s="139"/>
      <c r="P30" s="139"/>
      <c r="Q30" s="139"/>
      <c r="R30" s="139"/>
      <c r="S30" s="139"/>
      <c r="T30" s="155"/>
      <c r="U30" s="155"/>
      <c r="V30" s="139"/>
      <c r="W30" s="139"/>
      <c r="X30" s="139"/>
      <c r="Y30" s="139"/>
      <c r="Z30" s="139"/>
      <c r="AA30" s="139"/>
      <c r="AB30" s="139"/>
      <c r="AC30" s="139"/>
    </row>
    <row r="31" spans="2:42" s="134" customFormat="1" ht="6.75" customHeight="1" x14ac:dyDescent="0.15">
      <c r="B31" s="168"/>
      <c r="C31" s="168"/>
      <c r="D31" s="168"/>
      <c r="E31" s="168"/>
      <c r="F31" s="168"/>
      <c r="G31" s="139"/>
      <c r="H31" s="139"/>
      <c r="I31" s="139"/>
      <c r="J31" s="139"/>
      <c r="K31" s="139"/>
      <c r="L31" s="139"/>
      <c r="M31" s="139"/>
      <c r="N31" s="139"/>
      <c r="O31" s="139"/>
      <c r="P31" s="139"/>
      <c r="Q31" s="139"/>
      <c r="R31" s="139"/>
      <c r="S31" s="139"/>
      <c r="T31" s="155"/>
      <c r="U31" s="155"/>
      <c r="V31" s="139"/>
      <c r="W31" s="139"/>
      <c r="X31" s="139"/>
      <c r="Y31" s="139"/>
      <c r="Z31" s="139"/>
      <c r="AA31" s="139"/>
      <c r="AB31" s="139"/>
      <c r="AC31" s="139"/>
    </row>
    <row r="32" spans="2:42" s="134" customFormat="1" ht="4.5" customHeight="1" x14ac:dyDescent="0.15">
      <c r="B32" s="553" t="s">
        <v>149</v>
      </c>
      <c r="C32" s="553"/>
      <c r="D32" s="553"/>
      <c r="E32" s="553"/>
      <c r="F32" s="553"/>
      <c r="G32" s="141"/>
      <c r="H32" s="142"/>
      <c r="I32" s="142"/>
      <c r="J32" s="142"/>
      <c r="K32" s="142"/>
      <c r="L32" s="142"/>
      <c r="M32" s="142"/>
      <c r="N32" s="142"/>
      <c r="O32" s="142"/>
      <c r="P32" s="142"/>
      <c r="Q32" s="142"/>
      <c r="R32" s="142"/>
      <c r="S32" s="142"/>
      <c r="T32" s="142"/>
      <c r="U32" s="142"/>
      <c r="V32" s="142"/>
      <c r="W32" s="142"/>
      <c r="X32" s="142"/>
      <c r="Y32" s="142"/>
      <c r="Z32" s="141"/>
      <c r="AA32" s="142"/>
      <c r="AB32" s="143"/>
      <c r="AC32" s="144"/>
    </row>
    <row r="33" spans="2:29" s="134" customFormat="1" ht="15.75" customHeight="1" x14ac:dyDescent="0.15">
      <c r="B33" s="553"/>
      <c r="C33" s="553"/>
      <c r="D33" s="553"/>
      <c r="E33" s="553"/>
      <c r="F33" s="553"/>
      <c r="G33" s="145"/>
      <c r="H33" s="139" t="s">
        <v>164</v>
      </c>
      <c r="I33" s="139"/>
      <c r="J33" s="139"/>
      <c r="K33" s="139"/>
      <c r="L33" s="139"/>
      <c r="M33" s="139"/>
      <c r="N33" s="139"/>
      <c r="O33" s="139"/>
      <c r="P33" s="139"/>
      <c r="Q33" s="139"/>
      <c r="R33" s="139"/>
      <c r="S33" s="139"/>
      <c r="T33" s="139"/>
      <c r="U33" s="139"/>
      <c r="V33" s="139"/>
      <c r="W33" s="139"/>
      <c r="X33" s="139"/>
      <c r="Y33" s="139"/>
      <c r="Z33" s="145"/>
      <c r="AA33" s="139"/>
      <c r="AB33" s="146"/>
      <c r="AC33" s="147"/>
    </row>
    <row r="34" spans="2:29" s="134" customFormat="1" ht="15.75" customHeight="1" x14ac:dyDescent="0.15">
      <c r="B34" s="553"/>
      <c r="C34" s="553"/>
      <c r="D34" s="553"/>
      <c r="E34" s="553"/>
      <c r="F34" s="553"/>
      <c r="G34" s="145"/>
      <c r="H34" s="139"/>
      <c r="I34" s="148" t="s">
        <v>151</v>
      </c>
      <c r="J34" s="556" t="s">
        <v>152</v>
      </c>
      <c r="K34" s="556"/>
      <c r="L34" s="556"/>
      <c r="M34" s="556"/>
      <c r="N34" s="556"/>
      <c r="O34" s="556"/>
      <c r="P34" s="556"/>
      <c r="Q34" s="556"/>
      <c r="R34" s="556"/>
      <c r="S34" s="556"/>
      <c r="T34" s="556"/>
      <c r="U34" s="555"/>
      <c r="V34" s="555"/>
      <c r="W34" s="149" t="s">
        <v>153</v>
      </c>
      <c r="X34" s="139"/>
      <c r="Y34" s="139"/>
      <c r="Z34" s="145"/>
      <c r="AA34" s="139"/>
      <c r="AB34" s="140"/>
      <c r="AC34" s="150"/>
    </row>
    <row r="35" spans="2:29" s="134" customFormat="1" ht="15.75" customHeight="1" x14ac:dyDescent="0.15">
      <c r="B35" s="553"/>
      <c r="C35" s="553"/>
      <c r="D35" s="553"/>
      <c r="E35" s="553"/>
      <c r="F35" s="553"/>
      <c r="G35" s="145"/>
      <c r="H35" s="139"/>
      <c r="I35" s="151" t="s">
        <v>154</v>
      </c>
      <c r="J35" s="152" t="s">
        <v>155</v>
      </c>
      <c r="K35" s="153"/>
      <c r="L35" s="153"/>
      <c r="M35" s="153"/>
      <c r="N35" s="153"/>
      <c r="O35" s="153"/>
      <c r="P35" s="153"/>
      <c r="Q35" s="153"/>
      <c r="R35" s="153"/>
      <c r="S35" s="153"/>
      <c r="T35" s="153"/>
      <c r="U35" s="555"/>
      <c r="V35" s="555"/>
      <c r="W35" s="154" t="s">
        <v>153</v>
      </c>
      <c r="X35" s="139"/>
      <c r="Y35" s="155"/>
      <c r="Z35" s="552" t="s">
        <v>156</v>
      </c>
      <c r="AA35" s="552"/>
      <c r="AB35" s="552"/>
      <c r="AC35" s="552"/>
    </row>
    <row r="36" spans="2:29" s="134" customFormat="1" ht="6" customHeight="1" x14ac:dyDescent="0.15">
      <c r="B36" s="553"/>
      <c r="C36" s="553"/>
      <c r="D36" s="553"/>
      <c r="E36" s="553"/>
      <c r="F36" s="553"/>
      <c r="G36" s="156"/>
      <c r="H36" s="153"/>
      <c r="I36" s="153"/>
      <c r="J36" s="153"/>
      <c r="K36" s="153"/>
      <c r="L36" s="153"/>
      <c r="M36" s="153"/>
      <c r="N36" s="153"/>
      <c r="O36" s="153"/>
      <c r="P36" s="153"/>
      <c r="Q36" s="153"/>
      <c r="R36" s="153"/>
      <c r="S36" s="153"/>
      <c r="T36" s="157"/>
      <c r="U36" s="157"/>
      <c r="V36" s="153"/>
      <c r="W36" s="153"/>
      <c r="X36" s="153"/>
      <c r="Y36" s="153"/>
      <c r="Z36" s="156"/>
      <c r="AA36" s="153"/>
      <c r="AB36" s="158"/>
      <c r="AC36" s="159"/>
    </row>
    <row r="37" spans="2:29" s="134" customFormat="1" ht="9.75" customHeight="1" x14ac:dyDescent="0.15">
      <c r="B37" s="168"/>
      <c r="C37" s="168"/>
      <c r="D37" s="168"/>
      <c r="E37" s="168"/>
      <c r="F37" s="168"/>
      <c r="G37" s="139"/>
      <c r="H37" s="139"/>
      <c r="I37" s="139"/>
      <c r="J37" s="139"/>
      <c r="K37" s="139"/>
      <c r="L37" s="139"/>
      <c r="M37" s="139"/>
      <c r="N37" s="139"/>
      <c r="O37" s="139"/>
      <c r="P37" s="139"/>
      <c r="Q37" s="139"/>
      <c r="R37" s="139"/>
      <c r="S37" s="139"/>
      <c r="T37" s="155"/>
      <c r="U37" s="155"/>
      <c r="V37" s="139"/>
      <c r="W37" s="139"/>
      <c r="X37" s="139"/>
      <c r="Y37" s="139"/>
      <c r="Z37" s="139"/>
      <c r="AA37" s="139"/>
      <c r="AB37" s="139"/>
      <c r="AC37" s="139"/>
    </row>
    <row r="38" spans="2:29" s="134" customFormat="1" ht="13.5" customHeight="1" x14ac:dyDescent="0.15">
      <c r="B38" s="139" t="s">
        <v>165</v>
      </c>
      <c r="C38" s="168"/>
      <c r="D38" s="168"/>
      <c r="E38" s="168"/>
      <c r="F38" s="168"/>
      <c r="G38" s="139"/>
      <c r="H38" s="139"/>
      <c r="I38" s="139"/>
      <c r="J38" s="139"/>
      <c r="K38" s="139"/>
      <c r="L38" s="139"/>
      <c r="M38" s="139"/>
      <c r="N38" s="139"/>
      <c r="O38" s="139"/>
      <c r="P38" s="139"/>
      <c r="Q38" s="139"/>
      <c r="R38" s="139"/>
      <c r="S38" s="139"/>
      <c r="T38" s="155"/>
      <c r="U38" s="155"/>
      <c r="V38" s="139"/>
      <c r="W38" s="139"/>
      <c r="X38" s="139"/>
      <c r="Y38" s="139"/>
      <c r="Z38" s="139"/>
      <c r="AA38" s="139"/>
      <c r="AB38" s="139"/>
      <c r="AC38" s="139"/>
    </row>
    <row r="39" spans="2:29" s="134" customFormat="1" x14ac:dyDescent="0.15">
      <c r="B39" s="169" t="s">
        <v>166</v>
      </c>
      <c r="C39" s="168"/>
      <c r="D39" s="168"/>
      <c r="E39" s="168"/>
      <c r="F39" s="168"/>
      <c r="G39" s="139"/>
      <c r="H39" s="139"/>
      <c r="I39" s="139"/>
      <c r="J39" s="139"/>
      <c r="K39" s="139"/>
      <c r="L39" s="139"/>
      <c r="M39" s="139"/>
      <c r="N39" s="139"/>
      <c r="O39" s="139"/>
      <c r="P39" s="139"/>
      <c r="Q39" s="139"/>
      <c r="R39" s="139"/>
      <c r="S39" s="139"/>
      <c r="T39" s="155"/>
      <c r="U39" s="155"/>
      <c r="V39" s="139"/>
      <c r="W39" s="139"/>
      <c r="X39" s="139"/>
      <c r="Y39" s="139"/>
      <c r="Z39" s="139"/>
      <c r="AA39" s="139"/>
      <c r="AB39" s="139"/>
      <c r="AC39" s="139"/>
    </row>
    <row r="40" spans="2:29" s="134" customFormat="1" ht="4.5" customHeight="1" x14ac:dyDescent="0.15">
      <c r="B40" s="553" t="s">
        <v>149</v>
      </c>
      <c r="C40" s="553"/>
      <c r="D40" s="553"/>
      <c r="E40" s="553"/>
      <c r="F40" s="553"/>
      <c r="G40" s="141"/>
      <c r="H40" s="142"/>
      <c r="I40" s="142"/>
      <c r="J40" s="142"/>
      <c r="K40" s="142"/>
      <c r="L40" s="142"/>
      <c r="M40" s="142"/>
      <c r="N40" s="142"/>
      <c r="O40" s="142"/>
      <c r="P40" s="142"/>
      <c r="Q40" s="142"/>
      <c r="R40" s="142"/>
      <c r="S40" s="142"/>
      <c r="T40" s="142"/>
      <c r="U40" s="142"/>
      <c r="V40" s="142"/>
      <c r="W40" s="142"/>
      <c r="X40" s="142"/>
      <c r="Y40" s="142"/>
      <c r="Z40" s="141"/>
      <c r="AA40" s="142"/>
      <c r="AB40" s="143"/>
      <c r="AC40" s="144"/>
    </row>
    <row r="41" spans="2:29" s="134" customFormat="1" ht="15.75" customHeight="1" x14ac:dyDescent="0.15">
      <c r="B41" s="553"/>
      <c r="C41" s="553"/>
      <c r="D41" s="553"/>
      <c r="E41" s="553"/>
      <c r="F41" s="553"/>
      <c r="G41" s="145"/>
      <c r="H41" s="139" t="s">
        <v>167</v>
      </c>
      <c r="I41" s="139"/>
      <c r="J41" s="139"/>
      <c r="K41" s="139"/>
      <c r="L41" s="139"/>
      <c r="M41" s="139"/>
      <c r="N41" s="139"/>
      <c r="O41" s="139"/>
      <c r="P41" s="139"/>
      <c r="Q41" s="139"/>
      <c r="R41" s="139"/>
      <c r="S41" s="139"/>
      <c r="T41" s="139"/>
      <c r="U41" s="139"/>
      <c r="V41" s="139"/>
      <c r="W41" s="139"/>
      <c r="X41" s="139"/>
      <c r="Y41" s="139"/>
      <c r="Z41" s="145"/>
      <c r="AA41" s="139"/>
      <c r="AB41" s="146"/>
      <c r="AC41" s="147"/>
    </row>
    <row r="42" spans="2:29" s="134" customFormat="1" ht="15.75" customHeight="1" x14ac:dyDescent="0.15">
      <c r="B42" s="553"/>
      <c r="C42" s="553"/>
      <c r="D42" s="553"/>
      <c r="E42" s="553"/>
      <c r="F42" s="553"/>
      <c r="G42" s="145"/>
      <c r="H42" s="139"/>
      <c r="I42" s="148" t="s">
        <v>151</v>
      </c>
      <c r="J42" s="556" t="s">
        <v>152</v>
      </c>
      <c r="K42" s="556"/>
      <c r="L42" s="556"/>
      <c r="M42" s="556"/>
      <c r="N42" s="556"/>
      <c r="O42" s="556"/>
      <c r="P42" s="556"/>
      <c r="Q42" s="556"/>
      <c r="R42" s="556"/>
      <c r="S42" s="556"/>
      <c r="T42" s="556"/>
      <c r="U42" s="555"/>
      <c r="V42" s="555"/>
      <c r="W42" s="149" t="s">
        <v>153</v>
      </c>
      <c r="X42" s="139"/>
      <c r="Y42" s="139"/>
      <c r="Z42" s="145"/>
      <c r="AA42" s="139"/>
      <c r="AB42" s="140"/>
      <c r="AC42" s="150"/>
    </row>
    <row r="43" spans="2:29" s="134" customFormat="1" ht="15.75" customHeight="1" x14ac:dyDescent="0.15">
      <c r="B43" s="553"/>
      <c r="C43" s="553"/>
      <c r="D43" s="553"/>
      <c r="E43" s="553"/>
      <c r="F43" s="553"/>
      <c r="G43" s="145"/>
      <c r="H43" s="139"/>
      <c r="I43" s="151" t="s">
        <v>154</v>
      </c>
      <c r="J43" s="152" t="s">
        <v>155</v>
      </c>
      <c r="K43" s="153"/>
      <c r="L43" s="153"/>
      <c r="M43" s="153"/>
      <c r="N43" s="153"/>
      <c r="O43" s="153"/>
      <c r="P43" s="153"/>
      <c r="Q43" s="153"/>
      <c r="R43" s="153"/>
      <c r="S43" s="153"/>
      <c r="T43" s="153"/>
      <c r="U43" s="555"/>
      <c r="V43" s="555"/>
      <c r="W43" s="154" t="s">
        <v>153</v>
      </c>
      <c r="X43" s="139"/>
      <c r="Y43" s="155"/>
      <c r="Z43" s="552" t="s">
        <v>156</v>
      </c>
      <c r="AA43" s="552"/>
      <c r="AB43" s="552"/>
      <c r="AC43" s="552"/>
    </row>
    <row r="44" spans="2:29" s="134" customFormat="1" ht="6" customHeight="1" x14ac:dyDescent="0.15">
      <c r="B44" s="553"/>
      <c r="C44" s="553"/>
      <c r="D44" s="553"/>
      <c r="E44" s="553"/>
      <c r="F44" s="553"/>
      <c r="G44" s="156"/>
      <c r="H44" s="153"/>
      <c r="I44" s="153"/>
      <c r="J44" s="153"/>
      <c r="K44" s="153"/>
      <c r="L44" s="153"/>
      <c r="M44" s="153"/>
      <c r="N44" s="153"/>
      <c r="O44" s="153"/>
      <c r="P44" s="153"/>
      <c r="Q44" s="153"/>
      <c r="R44" s="153"/>
      <c r="S44" s="153"/>
      <c r="T44" s="157"/>
      <c r="U44" s="157"/>
      <c r="V44" s="153"/>
      <c r="W44" s="153"/>
      <c r="X44" s="153"/>
      <c r="Y44" s="153"/>
      <c r="Z44" s="156"/>
      <c r="AA44" s="153"/>
      <c r="AB44" s="158"/>
      <c r="AC44" s="159"/>
    </row>
    <row r="45" spans="2:29" s="134" customFormat="1" ht="4.5" customHeight="1" x14ac:dyDescent="0.15">
      <c r="B45" s="553" t="s">
        <v>168</v>
      </c>
      <c r="C45" s="553"/>
      <c r="D45" s="553"/>
      <c r="E45" s="553"/>
      <c r="F45" s="553"/>
      <c r="G45" s="141"/>
      <c r="H45" s="142"/>
      <c r="I45" s="142"/>
      <c r="J45" s="142"/>
      <c r="K45" s="142"/>
      <c r="L45" s="142"/>
      <c r="M45" s="142"/>
      <c r="N45" s="142"/>
      <c r="O45" s="142"/>
      <c r="P45" s="142"/>
      <c r="Q45" s="142"/>
      <c r="R45" s="142"/>
      <c r="S45" s="142"/>
      <c r="T45" s="142"/>
      <c r="U45" s="142"/>
      <c r="V45" s="142"/>
      <c r="W45" s="142"/>
      <c r="X45" s="142"/>
      <c r="Y45" s="142"/>
      <c r="Z45" s="141"/>
      <c r="AA45" s="142"/>
      <c r="AB45" s="143"/>
      <c r="AC45" s="144"/>
    </row>
    <row r="46" spans="2:29" s="134" customFormat="1" ht="15.75" customHeight="1" x14ac:dyDescent="0.15">
      <c r="B46" s="553"/>
      <c r="C46" s="553"/>
      <c r="D46" s="553"/>
      <c r="E46" s="553"/>
      <c r="F46" s="553"/>
      <c r="G46" s="145"/>
      <c r="H46" s="139" t="s">
        <v>169</v>
      </c>
      <c r="I46" s="139"/>
      <c r="J46" s="139"/>
      <c r="K46" s="139"/>
      <c r="L46" s="139"/>
      <c r="M46" s="139"/>
      <c r="N46" s="139"/>
      <c r="O46" s="139"/>
      <c r="P46" s="139"/>
      <c r="Q46" s="139"/>
      <c r="R46" s="139"/>
      <c r="S46" s="139"/>
      <c r="T46" s="139"/>
      <c r="U46" s="139"/>
      <c r="V46" s="139"/>
      <c r="W46" s="139"/>
      <c r="X46" s="139"/>
      <c r="Y46" s="139"/>
      <c r="Z46" s="145"/>
      <c r="AA46" s="139"/>
      <c r="AB46" s="146"/>
      <c r="AC46" s="147"/>
    </row>
    <row r="47" spans="2:29" s="134" customFormat="1" ht="15.75" customHeight="1" x14ac:dyDescent="0.15">
      <c r="B47" s="553"/>
      <c r="C47" s="553"/>
      <c r="D47" s="553"/>
      <c r="E47" s="553"/>
      <c r="F47" s="553"/>
      <c r="G47" s="145"/>
      <c r="H47" s="139"/>
      <c r="I47" s="148" t="s">
        <v>151</v>
      </c>
      <c r="J47" s="554" t="s">
        <v>152</v>
      </c>
      <c r="K47" s="554"/>
      <c r="L47" s="554"/>
      <c r="M47" s="554"/>
      <c r="N47" s="554"/>
      <c r="O47" s="554"/>
      <c r="P47" s="554"/>
      <c r="Q47" s="554"/>
      <c r="R47" s="554"/>
      <c r="S47" s="554"/>
      <c r="T47" s="554"/>
      <c r="U47" s="555"/>
      <c r="V47" s="555"/>
      <c r="W47" s="149" t="s">
        <v>153</v>
      </c>
      <c r="X47" s="139"/>
      <c r="Y47" s="139"/>
      <c r="Z47" s="145"/>
      <c r="AA47" s="139"/>
      <c r="AB47" s="140"/>
      <c r="AC47" s="150"/>
    </row>
    <row r="48" spans="2:29" s="134" customFormat="1" ht="15.75" customHeight="1" x14ac:dyDescent="0.15">
      <c r="B48" s="553"/>
      <c r="C48" s="553"/>
      <c r="D48" s="553"/>
      <c r="E48" s="553"/>
      <c r="F48" s="553"/>
      <c r="G48" s="145"/>
      <c r="H48" s="139"/>
      <c r="I48" s="151" t="s">
        <v>154</v>
      </c>
      <c r="J48" s="556" t="s">
        <v>170</v>
      </c>
      <c r="K48" s="556"/>
      <c r="L48" s="556"/>
      <c r="M48" s="556"/>
      <c r="N48" s="556"/>
      <c r="O48" s="556"/>
      <c r="P48" s="556"/>
      <c r="Q48" s="556"/>
      <c r="R48" s="556"/>
      <c r="S48" s="556"/>
      <c r="T48" s="556"/>
      <c r="U48" s="555"/>
      <c r="V48" s="555"/>
      <c r="W48" s="154" t="s">
        <v>153</v>
      </c>
      <c r="X48" s="139"/>
      <c r="Y48" s="155"/>
      <c r="Z48" s="552" t="s">
        <v>156</v>
      </c>
      <c r="AA48" s="552"/>
      <c r="AB48" s="552"/>
      <c r="AC48" s="552"/>
    </row>
    <row r="49" spans="2:30" s="134" customFormat="1" ht="6" customHeight="1" x14ac:dyDescent="0.15">
      <c r="B49" s="553"/>
      <c r="C49" s="553"/>
      <c r="D49" s="553"/>
      <c r="E49" s="553"/>
      <c r="F49" s="553"/>
      <c r="G49" s="156"/>
      <c r="H49" s="153"/>
      <c r="I49" s="153"/>
      <c r="J49" s="153"/>
      <c r="K49" s="153"/>
      <c r="L49" s="153"/>
      <c r="M49" s="153"/>
      <c r="N49" s="153"/>
      <c r="O49" s="153"/>
      <c r="P49" s="153"/>
      <c r="Q49" s="153"/>
      <c r="R49" s="153"/>
      <c r="S49" s="153"/>
      <c r="T49" s="157"/>
      <c r="U49" s="157"/>
      <c r="V49" s="153"/>
      <c r="W49" s="153"/>
      <c r="X49" s="153"/>
      <c r="Y49" s="153"/>
      <c r="Z49" s="156"/>
      <c r="AA49" s="153"/>
      <c r="AB49" s="158"/>
      <c r="AC49" s="159"/>
    </row>
    <row r="50" spans="2:30" s="134" customFormat="1" ht="4.5" customHeight="1" x14ac:dyDescent="0.15">
      <c r="B50" s="553" t="s">
        <v>171</v>
      </c>
      <c r="C50" s="553"/>
      <c r="D50" s="553"/>
      <c r="E50" s="553"/>
      <c r="F50" s="553"/>
      <c r="G50" s="141"/>
      <c r="H50" s="142"/>
      <c r="I50" s="142"/>
      <c r="J50" s="142"/>
      <c r="K50" s="142"/>
      <c r="L50" s="142"/>
      <c r="M50" s="142"/>
      <c r="N50" s="142"/>
      <c r="O50" s="142"/>
      <c r="P50" s="142"/>
      <c r="Q50" s="142"/>
      <c r="R50" s="142"/>
      <c r="S50" s="142"/>
      <c r="T50" s="142"/>
      <c r="U50" s="142"/>
      <c r="V50" s="142"/>
      <c r="W50" s="142"/>
      <c r="X50" s="142"/>
      <c r="Y50" s="142"/>
      <c r="Z50" s="141"/>
      <c r="AA50" s="142"/>
      <c r="AB50" s="143"/>
      <c r="AC50" s="144"/>
    </row>
    <row r="51" spans="2:30" s="134" customFormat="1" ht="13.5" customHeight="1" x14ac:dyDescent="0.15">
      <c r="B51" s="553"/>
      <c r="C51" s="553"/>
      <c r="D51" s="553"/>
      <c r="E51" s="553"/>
      <c r="F51" s="553"/>
      <c r="G51" s="145"/>
      <c r="H51" s="139" t="s">
        <v>172</v>
      </c>
      <c r="I51" s="139"/>
      <c r="J51" s="139"/>
      <c r="K51" s="139"/>
      <c r="L51" s="139"/>
      <c r="M51" s="139"/>
      <c r="N51" s="139"/>
      <c r="O51" s="139"/>
      <c r="P51" s="139"/>
      <c r="Q51" s="139"/>
      <c r="R51" s="139"/>
      <c r="S51" s="139"/>
      <c r="T51" s="139"/>
      <c r="U51" s="139"/>
      <c r="V51" s="139"/>
      <c r="W51" s="139"/>
      <c r="X51" s="139"/>
      <c r="Y51" s="139"/>
      <c r="Z51" s="145"/>
      <c r="AA51" s="139"/>
      <c r="AB51" s="146"/>
      <c r="AC51" s="147"/>
    </row>
    <row r="52" spans="2:30" s="134" customFormat="1" ht="30" customHeight="1" x14ac:dyDescent="0.15">
      <c r="B52" s="553"/>
      <c r="C52" s="553"/>
      <c r="D52" s="553"/>
      <c r="E52" s="553"/>
      <c r="F52" s="553"/>
      <c r="G52" s="145"/>
      <c r="H52" s="139"/>
      <c r="I52" s="148" t="s">
        <v>151</v>
      </c>
      <c r="J52" s="554" t="s">
        <v>173</v>
      </c>
      <c r="K52" s="554"/>
      <c r="L52" s="554"/>
      <c r="M52" s="554"/>
      <c r="N52" s="554"/>
      <c r="O52" s="554"/>
      <c r="P52" s="554"/>
      <c r="Q52" s="554"/>
      <c r="R52" s="554"/>
      <c r="S52" s="554"/>
      <c r="T52" s="554"/>
      <c r="U52" s="555"/>
      <c r="V52" s="555"/>
      <c r="W52" s="149" t="s">
        <v>153</v>
      </c>
      <c r="X52" s="139"/>
      <c r="Y52" s="139"/>
      <c r="Z52" s="145"/>
      <c r="AA52" s="139"/>
      <c r="AB52" s="140"/>
      <c r="AC52" s="150"/>
    </row>
    <row r="53" spans="2:30" s="134" customFormat="1" ht="33" customHeight="1" x14ac:dyDescent="0.15">
      <c r="B53" s="553"/>
      <c r="C53" s="553"/>
      <c r="D53" s="553"/>
      <c r="E53" s="553"/>
      <c r="F53" s="553"/>
      <c r="G53" s="145"/>
      <c r="H53" s="139"/>
      <c r="I53" s="151" t="s">
        <v>154</v>
      </c>
      <c r="J53" s="556" t="s">
        <v>174</v>
      </c>
      <c r="K53" s="556"/>
      <c r="L53" s="556"/>
      <c r="M53" s="556"/>
      <c r="N53" s="556"/>
      <c r="O53" s="556"/>
      <c r="P53" s="556"/>
      <c r="Q53" s="556"/>
      <c r="R53" s="556"/>
      <c r="S53" s="556"/>
      <c r="T53" s="556"/>
      <c r="U53" s="555"/>
      <c r="V53" s="555"/>
      <c r="W53" s="154" t="s">
        <v>153</v>
      </c>
      <c r="X53" s="139"/>
      <c r="Y53" s="155"/>
      <c r="Z53" s="552" t="s">
        <v>156</v>
      </c>
      <c r="AA53" s="552"/>
      <c r="AB53" s="552"/>
      <c r="AC53" s="552"/>
    </row>
    <row r="54" spans="2:30" s="134" customFormat="1" ht="6" customHeight="1" x14ac:dyDescent="0.15">
      <c r="B54" s="553"/>
      <c r="C54" s="553"/>
      <c r="D54" s="553"/>
      <c r="E54" s="553"/>
      <c r="F54" s="553"/>
      <c r="G54" s="156"/>
      <c r="H54" s="153"/>
      <c r="I54" s="153"/>
      <c r="J54" s="153"/>
      <c r="K54" s="153"/>
      <c r="L54" s="153"/>
      <c r="M54" s="153"/>
      <c r="N54" s="153"/>
      <c r="O54" s="153"/>
      <c r="P54" s="153"/>
      <c r="Q54" s="153"/>
      <c r="R54" s="153"/>
      <c r="S54" s="153"/>
      <c r="T54" s="157"/>
      <c r="U54" s="157"/>
      <c r="V54" s="153"/>
      <c r="W54" s="153"/>
      <c r="X54" s="153"/>
      <c r="Y54" s="153"/>
      <c r="Z54" s="156"/>
      <c r="AA54" s="153"/>
      <c r="AB54" s="158"/>
      <c r="AC54" s="159"/>
    </row>
    <row r="55" spans="2:30" s="134" customFormat="1" ht="6" customHeight="1" x14ac:dyDescent="0.15">
      <c r="B55" s="168"/>
      <c r="C55" s="168"/>
      <c r="D55" s="168"/>
      <c r="E55" s="168"/>
      <c r="F55" s="168"/>
      <c r="G55" s="139"/>
      <c r="H55" s="139"/>
      <c r="I55" s="139"/>
      <c r="J55" s="139"/>
      <c r="K55" s="139"/>
      <c r="L55" s="139"/>
      <c r="M55" s="139"/>
      <c r="N55" s="139"/>
      <c r="O55" s="139"/>
      <c r="P55" s="139"/>
      <c r="Q55" s="139"/>
      <c r="R55" s="139"/>
      <c r="S55" s="139"/>
      <c r="T55" s="155"/>
      <c r="U55" s="155"/>
      <c r="V55" s="139"/>
      <c r="W55" s="139"/>
      <c r="X55" s="139"/>
      <c r="Y55" s="139"/>
      <c r="Z55" s="139"/>
      <c r="AA55" s="139"/>
      <c r="AB55" s="139"/>
      <c r="AC55" s="139"/>
    </row>
    <row r="56" spans="2:30" s="134" customFormat="1" ht="13.5" customHeight="1" x14ac:dyDescent="0.15">
      <c r="B56" s="550" t="s">
        <v>175</v>
      </c>
      <c r="C56" s="550"/>
      <c r="D56" s="170" t="s">
        <v>176</v>
      </c>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39"/>
    </row>
    <row r="57" spans="2:30" s="134" customFormat="1" ht="30" customHeight="1" x14ac:dyDescent="0.15">
      <c r="B57" s="550" t="s">
        <v>177</v>
      </c>
      <c r="C57" s="550"/>
      <c r="D57" s="551" t="s">
        <v>178</v>
      </c>
      <c r="E57" s="551"/>
      <c r="F57" s="551"/>
      <c r="G57" s="551"/>
      <c r="H57" s="551"/>
      <c r="I57" s="551"/>
      <c r="J57" s="551"/>
      <c r="K57" s="551"/>
      <c r="L57" s="551"/>
      <c r="M57" s="551"/>
      <c r="N57" s="551"/>
      <c r="O57" s="551"/>
      <c r="P57" s="551"/>
      <c r="Q57" s="551"/>
      <c r="R57" s="551"/>
      <c r="S57" s="551"/>
      <c r="T57" s="551"/>
      <c r="U57" s="551"/>
      <c r="V57" s="551"/>
      <c r="W57" s="551"/>
      <c r="X57" s="551"/>
      <c r="Y57" s="551"/>
      <c r="Z57" s="551"/>
      <c r="AA57" s="551"/>
      <c r="AB57" s="551"/>
      <c r="AC57" s="551"/>
      <c r="AD57" s="139"/>
    </row>
    <row r="58" spans="2:30" s="134" customFormat="1" ht="71.25" customHeight="1" x14ac:dyDescent="0.15">
      <c r="B58" s="171"/>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39"/>
    </row>
    <row r="59" spans="2:30" s="134" customFormat="1" x14ac:dyDescent="0.15">
      <c r="B59" s="172"/>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39"/>
    </row>
    <row r="60" spans="2:30" s="173" customFormat="1" x14ac:dyDescent="0.15"/>
    <row r="61" spans="2:30" x14ac:dyDescent="0.15">
      <c r="B61" s="173"/>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row>
    <row r="62" spans="2:30" x14ac:dyDescent="0.15">
      <c r="B62" s="173"/>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row>
    <row r="63" spans="2:30" s="173" customFormat="1" x14ac:dyDescent="0.15">
      <c r="B63" s="174"/>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row>
    <row r="64" spans="2:30" s="173" customFormat="1" ht="13.5" customHeight="1" x14ac:dyDescent="0.15">
      <c r="B64" s="174"/>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row>
    <row r="65" spans="2:29" s="173" customFormat="1" ht="13.5" customHeight="1" x14ac:dyDescent="0.15">
      <c r="B65" s="174"/>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row>
    <row r="66" spans="2:29" s="173" customFormat="1" x14ac:dyDescent="0.15">
      <c r="B66" s="174"/>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row>
    <row r="67" spans="2:29" s="173" customFormat="1" x14ac:dyDescent="0.15">
      <c r="B67" s="174"/>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row>
    <row r="68" spans="2:29" s="173" customFormat="1" x14ac:dyDescent="0.15">
      <c r="B68" s="174"/>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row>
    <row r="69" spans="2:29" ht="156" customHeight="1" x14ac:dyDescent="0.15"/>
  </sheetData>
  <sheetProtection selectLockedCells="1" selectUnlockedCells="1"/>
  <mergeCells count="47">
    <mergeCell ref="AK1:AP22"/>
    <mergeCell ref="B5:AC5"/>
    <mergeCell ref="B6:AC6"/>
    <mergeCell ref="B8:F8"/>
    <mergeCell ref="G8:AC8"/>
    <mergeCell ref="B9:F9"/>
    <mergeCell ref="G9:W9"/>
    <mergeCell ref="B10:F10"/>
    <mergeCell ref="G10:AC10"/>
    <mergeCell ref="B11:F12"/>
    <mergeCell ref="G11:AC11"/>
    <mergeCell ref="G12:AC12"/>
    <mergeCell ref="B17:F24"/>
    <mergeCell ref="J19:T19"/>
    <mergeCell ref="U19:V19"/>
    <mergeCell ref="U20:V20"/>
    <mergeCell ref="Z20:AC20"/>
    <mergeCell ref="J23:T23"/>
    <mergeCell ref="U23:V23"/>
    <mergeCell ref="Z23:AC23"/>
    <mergeCell ref="B26:F27"/>
    <mergeCell ref="G27:AC27"/>
    <mergeCell ref="B32:F36"/>
    <mergeCell ref="J34:T34"/>
    <mergeCell ref="U34:V34"/>
    <mergeCell ref="U35:V35"/>
    <mergeCell ref="Z35:AC35"/>
    <mergeCell ref="B40:F44"/>
    <mergeCell ref="J42:T42"/>
    <mergeCell ref="U42:V42"/>
    <mergeCell ref="U43:V43"/>
    <mergeCell ref="Z43:AC43"/>
    <mergeCell ref="B56:C56"/>
    <mergeCell ref="B57:C57"/>
    <mergeCell ref="D57:AC57"/>
    <mergeCell ref="Z48:AC48"/>
    <mergeCell ref="B50:F54"/>
    <mergeCell ref="J52:T52"/>
    <mergeCell ref="U52:V52"/>
    <mergeCell ref="J53:T53"/>
    <mergeCell ref="U53:V53"/>
    <mergeCell ref="Z53:AC53"/>
    <mergeCell ref="B45:F49"/>
    <mergeCell ref="J47:T47"/>
    <mergeCell ref="U47:V47"/>
    <mergeCell ref="J48:T48"/>
    <mergeCell ref="U48:V48"/>
  </mergeCells>
  <phoneticPr fontId="4"/>
  <printOptions horizontalCentered="1"/>
  <pageMargins left="0.59027777777777779" right="0.59027777777777779" top="0.39374999999999999" bottom="0.51180555555555551" header="0.51180555555555551" footer="0.51180555555555551"/>
  <pageSetup paperSize="9" firstPageNumber="0" fitToHeight="0" orientation="portrait" horizontalDpi="300" verticalDpi="300" r:id="rId1"/>
  <headerFooter alignWithMargins="0">
    <oddFooter>&amp;C&amp;"HGSｺﾞｼｯｸM,標準"&amp;16 1－&amp;P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9"/>
  <sheetViews>
    <sheetView showZeros="0" view="pageBreakPreview" zoomScaleNormal="100" workbookViewId="0">
      <selection activeCell="D15" sqref="D15"/>
    </sheetView>
  </sheetViews>
  <sheetFormatPr defaultColWidth="9" defaultRowHeight="13.5" x14ac:dyDescent="0.15"/>
  <cols>
    <col min="1" max="1" width="6" style="40" customWidth="1"/>
    <col min="2" max="14" width="11.375" style="40" customWidth="1"/>
    <col min="15" max="21" width="11.875" style="40" customWidth="1"/>
    <col min="22" max="1024" width="9" style="40"/>
    <col min="1025" max="16384" width="9" style="232"/>
  </cols>
  <sheetData>
    <row r="1" spans="1:14" ht="17.25" x14ac:dyDescent="0.15">
      <c r="A1" s="58" t="s">
        <v>199</v>
      </c>
      <c r="B1" s="57"/>
    </row>
    <row r="2" spans="1:14" ht="17.25" x14ac:dyDescent="0.15">
      <c r="A2" s="57"/>
      <c r="B2" s="57"/>
      <c r="D2" s="57" t="s">
        <v>200</v>
      </c>
      <c r="E2" s="57"/>
      <c r="F2" s="57"/>
      <c r="G2" s="57"/>
      <c r="H2" s="57"/>
      <c r="I2" s="57"/>
      <c r="J2" s="57"/>
      <c r="K2" s="55" t="s">
        <v>201</v>
      </c>
      <c r="L2" s="572" t="s">
        <v>202</v>
      </c>
      <c r="M2" s="572"/>
      <c r="N2" s="572"/>
    </row>
    <row r="3" spans="1:14" ht="17.25" x14ac:dyDescent="0.15">
      <c r="A3" s="57"/>
      <c r="D3" s="56" t="s">
        <v>203</v>
      </c>
      <c r="E3" s="56"/>
      <c r="F3" s="56"/>
      <c r="G3" s="57"/>
      <c r="H3" s="57"/>
      <c r="I3" s="57"/>
      <c r="J3" s="57"/>
      <c r="K3" s="55"/>
      <c r="L3" s="177"/>
      <c r="M3" s="177"/>
      <c r="N3" s="177"/>
    </row>
    <row r="4" spans="1:14" ht="18" customHeight="1" thickBot="1" x14ac:dyDescent="0.2">
      <c r="A4" s="56"/>
      <c r="B4" s="56"/>
      <c r="C4" s="56"/>
      <c r="D4" s="56"/>
      <c r="E4" s="56"/>
      <c r="F4" s="56"/>
      <c r="G4" s="56"/>
      <c r="H4" s="56"/>
      <c r="I4" s="56"/>
      <c r="J4" s="56"/>
      <c r="K4" s="56"/>
      <c r="L4" s="56"/>
      <c r="M4" s="56"/>
      <c r="N4" s="55" t="s">
        <v>204</v>
      </c>
    </row>
    <row r="5" spans="1:14" s="53" customFormat="1" ht="99" customHeight="1" thickBot="1" x14ac:dyDescent="0.2">
      <c r="A5" s="54"/>
      <c r="B5" s="178" t="s">
        <v>205</v>
      </c>
      <c r="C5" s="179" t="s">
        <v>206</v>
      </c>
      <c r="D5" s="180" t="s">
        <v>207</v>
      </c>
      <c r="E5" s="179" t="s">
        <v>208</v>
      </c>
      <c r="F5" s="179" t="s">
        <v>209</v>
      </c>
      <c r="G5" s="178" t="s">
        <v>210</v>
      </c>
      <c r="H5" s="181" t="s">
        <v>211</v>
      </c>
      <c r="I5" s="178" t="s">
        <v>212</v>
      </c>
      <c r="J5" s="181" t="s">
        <v>213</v>
      </c>
      <c r="K5" s="178" t="s">
        <v>214</v>
      </c>
      <c r="L5" s="181" t="s">
        <v>215</v>
      </c>
      <c r="M5" s="178" t="s">
        <v>216</v>
      </c>
      <c r="N5" s="181" t="s">
        <v>217</v>
      </c>
    </row>
    <row r="6" spans="1:14" ht="15" customHeight="1" x14ac:dyDescent="0.15">
      <c r="A6" s="182" t="s">
        <v>218</v>
      </c>
      <c r="B6" s="51"/>
      <c r="C6" s="52"/>
      <c r="D6" s="47"/>
      <c r="E6" s="183"/>
      <c r="F6" s="45"/>
      <c r="G6" s="51"/>
      <c r="H6" s="50"/>
      <c r="I6" s="51"/>
      <c r="J6" s="50"/>
      <c r="K6" s="51"/>
      <c r="L6" s="50"/>
      <c r="M6" s="51"/>
      <c r="N6" s="50"/>
    </row>
    <row r="7" spans="1:14" ht="15" customHeight="1" x14ac:dyDescent="0.15">
      <c r="A7" s="184" t="s">
        <v>219</v>
      </c>
      <c r="B7" s="49"/>
      <c r="C7" s="43"/>
      <c r="D7" s="185"/>
      <c r="E7" s="186"/>
      <c r="F7" s="41"/>
      <c r="G7" s="49"/>
      <c r="H7" s="41"/>
      <c r="I7" s="49"/>
      <c r="J7" s="41"/>
      <c r="K7" s="49"/>
      <c r="L7" s="41"/>
      <c r="M7" s="49"/>
      <c r="N7" s="41"/>
    </row>
    <row r="8" spans="1:14" ht="15" customHeight="1" x14ac:dyDescent="0.15">
      <c r="A8" s="184" t="s">
        <v>26</v>
      </c>
      <c r="B8" s="49"/>
      <c r="C8" s="43"/>
      <c r="D8" s="185"/>
      <c r="E8" s="186"/>
      <c r="F8" s="41"/>
      <c r="G8" s="49"/>
      <c r="H8" s="41"/>
      <c r="I8" s="49"/>
      <c r="J8" s="41"/>
      <c r="K8" s="49"/>
      <c r="L8" s="41"/>
      <c r="M8" s="49"/>
      <c r="N8" s="41"/>
    </row>
    <row r="9" spans="1:14" ht="15" customHeight="1" x14ac:dyDescent="0.15">
      <c r="A9" s="184" t="s">
        <v>25</v>
      </c>
      <c r="B9" s="49"/>
      <c r="C9" s="43"/>
      <c r="D9" s="185"/>
      <c r="E9" s="186"/>
      <c r="F9" s="41"/>
      <c r="G9" s="49"/>
      <c r="H9" s="41"/>
      <c r="I9" s="49"/>
      <c r="J9" s="41"/>
      <c r="K9" s="49"/>
      <c r="L9" s="41"/>
      <c r="M9" s="49"/>
      <c r="N9" s="41"/>
    </row>
    <row r="10" spans="1:14" ht="15" customHeight="1" x14ac:dyDescent="0.15">
      <c r="A10" s="184" t="s">
        <v>24</v>
      </c>
      <c r="B10" s="49"/>
      <c r="C10" s="43"/>
      <c r="D10" s="185"/>
      <c r="E10" s="186"/>
      <c r="F10" s="41"/>
      <c r="G10" s="49"/>
      <c r="H10" s="41"/>
      <c r="I10" s="49"/>
      <c r="J10" s="41"/>
      <c r="K10" s="49"/>
      <c r="L10" s="41"/>
      <c r="M10" s="49"/>
      <c r="N10" s="41"/>
    </row>
    <row r="11" spans="1:14" ht="15" customHeight="1" x14ac:dyDescent="0.15">
      <c r="A11" s="184" t="s">
        <v>23</v>
      </c>
      <c r="B11" s="49"/>
      <c r="C11" s="43"/>
      <c r="D11" s="185"/>
      <c r="E11" s="43"/>
      <c r="F11" s="185"/>
      <c r="G11" s="49"/>
      <c r="H11" s="41"/>
      <c r="I11" s="49"/>
      <c r="J11" s="41"/>
      <c r="K11" s="49"/>
      <c r="L11" s="41"/>
      <c r="M11" s="49"/>
      <c r="N11" s="41"/>
    </row>
    <row r="12" spans="1:14" ht="15" customHeight="1" x14ac:dyDescent="0.15">
      <c r="A12" s="184" t="s">
        <v>22</v>
      </c>
      <c r="B12" s="49"/>
      <c r="C12" s="43"/>
      <c r="D12" s="185"/>
      <c r="E12" s="186"/>
      <c r="F12" s="41"/>
      <c r="G12" s="49"/>
      <c r="H12" s="41"/>
      <c r="I12" s="49"/>
      <c r="J12" s="41"/>
      <c r="K12" s="49"/>
      <c r="L12" s="41"/>
      <c r="M12" s="49"/>
      <c r="N12" s="41"/>
    </row>
    <row r="13" spans="1:14" ht="15" customHeight="1" x14ac:dyDescent="0.15">
      <c r="A13" s="184" t="s">
        <v>21</v>
      </c>
      <c r="B13" s="49"/>
      <c r="C13" s="43"/>
      <c r="D13" s="185"/>
      <c r="E13" s="186"/>
      <c r="F13" s="41"/>
      <c r="G13" s="49"/>
      <c r="H13" s="41"/>
      <c r="I13" s="49"/>
      <c r="J13" s="41"/>
      <c r="K13" s="49"/>
      <c r="L13" s="41"/>
      <c r="M13" s="49"/>
      <c r="N13" s="41"/>
    </row>
    <row r="14" spans="1:14" ht="15" customHeight="1" x14ac:dyDescent="0.15">
      <c r="A14" s="184" t="s">
        <v>20</v>
      </c>
      <c r="B14" s="49"/>
      <c r="C14" s="43"/>
      <c r="D14" s="185"/>
      <c r="E14" s="186"/>
      <c r="F14" s="41"/>
      <c r="G14" s="49"/>
      <c r="H14" s="41"/>
      <c r="I14" s="49"/>
      <c r="J14" s="41"/>
      <c r="K14" s="49"/>
      <c r="L14" s="41"/>
      <c r="M14" s="49"/>
      <c r="N14" s="41"/>
    </row>
    <row r="15" spans="1:14" ht="15" customHeight="1" x14ac:dyDescent="0.15">
      <c r="A15" s="184" t="s">
        <v>19</v>
      </c>
      <c r="B15" s="49"/>
      <c r="C15" s="43"/>
      <c r="D15" s="185"/>
      <c r="E15" s="186"/>
      <c r="F15" s="41"/>
      <c r="G15" s="49"/>
      <c r="H15" s="41"/>
      <c r="I15" s="49"/>
      <c r="J15" s="41"/>
      <c r="K15" s="49"/>
      <c r="L15" s="41"/>
      <c r="M15" s="49"/>
      <c r="N15" s="41"/>
    </row>
    <row r="16" spans="1:14" ht="15" customHeight="1" x14ac:dyDescent="0.15">
      <c r="A16" s="184" t="s">
        <v>18</v>
      </c>
      <c r="B16" s="49"/>
      <c r="C16" s="43"/>
      <c r="D16" s="185"/>
      <c r="E16" s="186"/>
      <c r="F16" s="41"/>
      <c r="G16" s="49"/>
      <c r="H16" s="41"/>
      <c r="I16" s="49"/>
      <c r="J16" s="41"/>
      <c r="K16" s="49"/>
      <c r="L16" s="41"/>
      <c r="M16" s="49"/>
      <c r="N16" s="41"/>
    </row>
    <row r="17" spans="1:14" ht="15" customHeight="1" thickBot="1" x14ac:dyDescent="0.2">
      <c r="A17" s="187" t="s">
        <v>220</v>
      </c>
      <c r="B17" s="188">
        <f>SUM(B6:B16)</f>
        <v>0</v>
      </c>
      <c r="C17" s="189">
        <f>SUM(C6:C16)</f>
        <v>0</v>
      </c>
      <c r="D17" s="190">
        <f>SUM(D6:D16)</f>
        <v>0</v>
      </c>
      <c r="E17" s="191"/>
      <c r="F17" s="192"/>
      <c r="G17" s="193">
        <f t="shared" ref="G17:N17" si="0">SUM(G6:G16)</f>
        <v>0</v>
      </c>
      <c r="H17" s="192">
        <f t="shared" si="0"/>
        <v>0</v>
      </c>
      <c r="I17" s="193">
        <f t="shared" si="0"/>
        <v>0</v>
      </c>
      <c r="J17" s="192">
        <f t="shared" si="0"/>
        <v>0</v>
      </c>
      <c r="K17" s="193">
        <f t="shared" si="0"/>
        <v>0</v>
      </c>
      <c r="L17" s="192">
        <f t="shared" si="0"/>
        <v>0</v>
      </c>
      <c r="M17" s="193">
        <f t="shared" si="0"/>
        <v>0</v>
      </c>
      <c r="N17" s="192">
        <f t="shared" si="0"/>
        <v>0</v>
      </c>
    </row>
    <row r="18" spans="1:14" ht="24.75" customHeight="1" thickBot="1" x14ac:dyDescent="0.2">
      <c r="A18" s="194" t="s">
        <v>221</v>
      </c>
      <c r="B18" s="195">
        <f t="shared" ref="B18:N18" si="1">COUNT(B6:B16)</f>
        <v>0</v>
      </c>
      <c r="C18" s="196">
        <f t="shared" si="1"/>
        <v>0</v>
      </c>
      <c r="D18" s="197">
        <f t="shared" si="1"/>
        <v>0</v>
      </c>
      <c r="E18" s="197">
        <f t="shared" si="1"/>
        <v>0</v>
      </c>
      <c r="F18" s="198">
        <f t="shared" si="1"/>
        <v>0</v>
      </c>
      <c r="G18" s="195">
        <f t="shared" si="1"/>
        <v>0</v>
      </c>
      <c r="H18" s="199">
        <f t="shared" si="1"/>
        <v>0</v>
      </c>
      <c r="I18" s="195">
        <f t="shared" si="1"/>
        <v>0</v>
      </c>
      <c r="J18" s="199">
        <f t="shared" si="1"/>
        <v>0</v>
      </c>
      <c r="K18" s="195">
        <f t="shared" si="1"/>
        <v>0</v>
      </c>
      <c r="L18" s="199">
        <f t="shared" si="1"/>
        <v>0</v>
      </c>
      <c r="M18" s="195">
        <f t="shared" si="1"/>
        <v>0</v>
      </c>
      <c r="N18" s="199">
        <f t="shared" si="1"/>
        <v>0</v>
      </c>
    </row>
    <row r="19" spans="1:14" ht="15" customHeight="1" thickBot="1" x14ac:dyDescent="0.2">
      <c r="A19" s="200" t="s">
        <v>222</v>
      </c>
      <c r="B19" s="201" t="e">
        <f t="shared" ref="B19:N19" si="2">ROUNDDOWN(B17/B18,1)</f>
        <v>#DIV/0!</v>
      </c>
      <c r="C19" s="202" t="e">
        <f t="shared" si="2"/>
        <v>#DIV/0!</v>
      </c>
      <c r="D19" s="203" t="e">
        <f t="shared" si="2"/>
        <v>#DIV/0!</v>
      </c>
      <c r="E19" s="204" t="e">
        <f t="shared" si="2"/>
        <v>#DIV/0!</v>
      </c>
      <c r="F19" s="205" t="e">
        <f t="shared" si="2"/>
        <v>#DIV/0!</v>
      </c>
      <c r="G19" s="201" t="e">
        <f t="shared" si="2"/>
        <v>#DIV/0!</v>
      </c>
      <c r="H19" s="206" t="e">
        <f t="shared" si="2"/>
        <v>#DIV/0!</v>
      </c>
      <c r="I19" s="207" t="e">
        <f t="shared" si="2"/>
        <v>#DIV/0!</v>
      </c>
      <c r="J19" s="205" t="e">
        <f t="shared" si="2"/>
        <v>#DIV/0!</v>
      </c>
      <c r="K19" s="207" t="e">
        <f t="shared" si="2"/>
        <v>#DIV/0!</v>
      </c>
      <c r="L19" s="205" t="e">
        <f t="shared" si="2"/>
        <v>#DIV/0!</v>
      </c>
      <c r="M19" s="207" t="e">
        <f t="shared" si="2"/>
        <v>#DIV/0!</v>
      </c>
      <c r="N19" s="205" t="e">
        <f t="shared" si="2"/>
        <v>#DIV/0!</v>
      </c>
    </row>
    <row r="20" spans="1:14" ht="15" customHeight="1" thickBot="1" x14ac:dyDescent="0.2">
      <c r="A20" s="573" t="s">
        <v>223</v>
      </c>
      <c r="B20" s="573"/>
      <c r="C20" s="573"/>
      <c r="D20" s="574"/>
      <c r="E20" s="208"/>
      <c r="F20" s="208"/>
      <c r="G20" s="209"/>
      <c r="H20" s="210"/>
      <c r="I20" s="211"/>
      <c r="J20" s="211"/>
      <c r="K20" s="211"/>
      <c r="L20" s="211"/>
      <c r="M20" s="211"/>
      <c r="N20" s="211"/>
    </row>
    <row r="21" spans="1:14" ht="15" customHeight="1" thickBot="1" x14ac:dyDescent="0.2">
      <c r="A21" s="212"/>
      <c r="B21" s="213"/>
      <c r="C21" s="214" t="s">
        <v>224</v>
      </c>
      <c r="D21" s="574"/>
      <c r="E21" s="215"/>
      <c r="F21" s="215"/>
      <c r="G21" s="211"/>
      <c r="H21" s="216"/>
      <c r="I21" s="211"/>
      <c r="J21" s="211"/>
      <c r="K21" s="211"/>
      <c r="L21" s="211"/>
      <c r="M21" s="211"/>
      <c r="N21" s="211"/>
    </row>
    <row r="22" spans="1:14" ht="15.75" customHeight="1" x14ac:dyDescent="0.15">
      <c r="A22" s="217" t="s">
        <v>225</v>
      </c>
      <c r="B22" s="211"/>
      <c r="C22" s="211"/>
      <c r="D22" s="211"/>
      <c r="E22" s="211"/>
      <c r="F22" s="211"/>
      <c r="G22" s="211"/>
      <c r="H22" s="211"/>
      <c r="I22" s="211"/>
      <c r="J22" s="211"/>
      <c r="K22" s="211"/>
      <c r="L22" s="211"/>
      <c r="M22" s="211"/>
      <c r="N22" s="211"/>
    </row>
    <row r="23" spans="1:14" ht="15.75" customHeight="1" x14ac:dyDescent="0.15">
      <c r="A23" s="217" t="s">
        <v>226</v>
      </c>
      <c r="B23" s="211"/>
      <c r="C23" s="211"/>
      <c r="D23" s="211"/>
      <c r="E23" s="211"/>
      <c r="F23" s="211"/>
      <c r="G23" s="211"/>
      <c r="H23" s="211"/>
      <c r="I23" s="211"/>
      <c r="J23" s="211"/>
      <c r="K23" s="211"/>
      <c r="L23" s="211"/>
      <c r="M23" s="211"/>
      <c r="N23" s="211"/>
    </row>
    <row r="24" spans="1:14" ht="15.75" customHeight="1" x14ac:dyDescent="0.15">
      <c r="A24" s="40" t="s">
        <v>227</v>
      </c>
    </row>
    <row r="25" spans="1:14" ht="4.5" customHeight="1" thickBot="1" x14ac:dyDescent="0.2"/>
    <row r="26" spans="1:14" ht="15" customHeight="1" x14ac:dyDescent="0.15">
      <c r="A26" s="48" t="s">
        <v>228</v>
      </c>
      <c r="B26" s="46"/>
      <c r="C26" s="47"/>
      <c r="D26" s="218"/>
      <c r="E26" s="218"/>
      <c r="F26" s="219"/>
      <c r="G26" s="220"/>
      <c r="H26" s="45"/>
      <c r="I26" s="46"/>
      <c r="J26" s="45"/>
      <c r="K26" s="46"/>
      <c r="L26" s="45"/>
      <c r="M26" s="46"/>
      <c r="N26" s="45"/>
    </row>
    <row r="27" spans="1:14" ht="15" customHeight="1" x14ac:dyDescent="0.15">
      <c r="A27" s="44" t="s">
        <v>229</v>
      </c>
      <c r="B27" s="42"/>
      <c r="C27" s="43"/>
      <c r="D27" s="186"/>
      <c r="E27" s="186"/>
      <c r="F27" s="185"/>
      <c r="G27" s="221"/>
      <c r="H27" s="41"/>
      <c r="I27" s="42"/>
      <c r="J27" s="41"/>
      <c r="K27" s="42"/>
      <c r="L27" s="41"/>
      <c r="M27" s="42"/>
      <c r="N27" s="41"/>
    </row>
    <row r="28" spans="1:14" ht="15" customHeight="1" x14ac:dyDescent="0.15">
      <c r="A28" s="44" t="s">
        <v>230</v>
      </c>
      <c r="B28" s="42"/>
      <c r="C28" s="43"/>
      <c r="D28" s="186"/>
      <c r="E28" s="186"/>
      <c r="F28" s="185"/>
      <c r="G28" s="221"/>
      <c r="H28" s="41"/>
      <c r="I28" s="42"/>
      <c r="J28" s="41"/>
      <c r="K28" s="42"/>
      <c r="L28" s="41"/>
      <c r="M28" s="42"/>
      <c r="N28" s="41"/>
    </row>
    <row r="29" spans="1:14" ht="15" customHeight="1" thickBot="1" x14ac:dyDescent="0.2">
      <c r="A29" s="222" t="s">
        <v>220</v>
      </c>
      <c r="B29" s="223">
        <f t="shared" ref="B29:N29" si="3">SUM(B26:B28)</f>
        <v>0</v>
      </c>
      <c r="C29" s="224">
        <f t="shared" si="3"/>
        <v>0</v>
      </c>
      <c r="D29" s="225">
        <f t="shared" si="3"/>
        <v>0</v>
      </c>
      <c r="E29" s="226">
        <f t="shared" si="3"/>
        <v>0</v>
      </c>
      <c r="F29" s="227">
        <f t="shared" si="3"/>
        <v>0</v>
      </c>
      <c r="G29" s="223">
        <f t="shared" si="3"/>
        <v>0</v>
      </c>
      <c r="H29" s="228">
        <f t="shared" si="3"/>
        <v>0</v>
      </c>
      <c r="I29" s="223">
        <f t="shared" si="3"/>
        <v>0</v>
      </c>
      <c r="J29" s="228">
        <f t="shared" si="3"/>
        <v>0</v>
      </c>
      <c r="K29" s="223">
        <f t="shared" si="3"/>
        <v>0</v>
      </c>
      <c r="L29" s="228">
        <f t="shared" si="3"/>
        <v>0</v>
      </c>
      <c r="M29" s="223">
        <f t="shared" si="3"/>
        <v>0</v>
      </c>
      <c r="N29" s="228">
        <f t="shared" si="3"/>
        <v>0</v>
      </c>
    </row>
    <row r="30" spans="1:14" ht="15" customHeight="1" thickBot="1" x14ac:dyDescent="0.2">
      <c r="A30" s="229" t="s">
        <v>222</v>
      </c>
      <c r="B30" s="230">
        <f t="shared" ref="B30:N30" si="4">ROUNDDOWN(B29/3,1)</f>
        <v>0</v>
      </c>
      <c r="C30" s="231">
        <f t="shared" si="4"/>
        <v>0</v>
      </c>
      <c r="D30" s="204">
        <f t="shared" si="4"/>
        <v>0</v>
      </c>
      <c r="E30" s="204">
        <f t="shared" si="4"/>
        <v>0</v>
      </c>
      <c r="F30" s="204">
        <f t="shared" si="4"/>
        <v>0</v>
      </c>
      <c r="G30" s="207">
        <f t="shared" si="4"/>
        <v>0</v>
      </c>
      <c r="H30" s="205">
        <f t="shared" si="4"/>
        <v>0</v>
      </c>
      <c r="I30" s="230">
        <f t="shared" si="4"/>
        <v>0</v>
      </c>
      <c r="J30" s="205">
        <f t="shared" si="4"/>
        <v>0</v>
      </c>
      <c r="K30" s="230">
        <f t="shared" si="4"/>
        <v>0</v>
      </c>
      <c r="L30" s="205">
        <f t="shared" si="4"/>
        <v>0</v>
      </c>
      <c r="M30" s="230">
        <f t="shared" si="4"/>
        <v>0</v>
      </c>
      <c r="N30" s="205">
        <f t="shared" si="4"/>
        <v>0</v>
      </c>
    </row>
    <row r="31" spans="1:14" ht="23.25" customHeight="1" x14ac:dyDescent="0.15"/>
    <row r="32" spans="1:14" ht="23.25" customHeight="1" x14ac:dyDescent="0.15"/>
    <row r="33" ht="23.25" customHeight="1" x14ac:dyDescent="0.15"/>
    <row r="34" ht="23.25" customHeight="1" x14ac:dyDescent="0.15"/>
    <row r="35" ht="23.25" customHeight="1" x14ac:dyDescent="0.15"/>
    <row r="36" ht="23.25" customHeight="1" x14ac:dyDescent="0.15"/>
    <row r="37" ht="23.25" customHeight="1" x14ac:dyDescent="0.15"/>
    <row r="38" ht="23.25" customHeight="1" x14ac:dyDescent="0.15"/>
    <row r="39" ht="23.25" customHeight="1" x14ac:dyDescent="0.15"/>
  </sheetData>
  <mergeCells count="3">
    <mergeCell ref="L2:N2"/>
    <mergeCell ref="A20:C20"/>
    <mergeCell ref="D20:D21"/>
  </mergeCells>
  <phoneticPr fontId="4"/>
  <conditionalFormatting sqref="G19:N21 B19:F19">
    <cfRule type="expression" dxfId="0" priority="1">
      <formula>ISERROR(B19)</formula>
    </cfRule>
  </conditionalFormatting>
  <printOptions horizontalCentered="1"/>
  <pageMargins left="0.78749999999999998" right="0.78749999999999998" top="0.59027777777777801" bottom="0.59027777777777801" header="0.51180555555555496" footer="0.51180555555555496"/>
  <pageSetup paperSize="9" scale="85"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31"/>
  <sheetViews>
    <sheetView zoomScaleNormal="100" workbookViewId="0">
      <selection activeCell="F7" sqref="F7"/>
    </sheetView>
  </sheetViews>
  <sheetFormatPr defaultRowHeight="14.25" x14ac:dyDescent="0.15"/>
  <cols>
    <col min="1" max="1" width="15.5" style="59" customWidth="1"/>
    <col min="2" max="2" width="6.5" style="59" customWidth="1"/>
    <col min="3" max="9" width="4.625" style="59" customWidth="1"/>
    <col min="10" max="10" width="29" style="59" customWidth="1"/>
    <col min="11" max="16384" width="9" style="59"/>
  </cols>
  <sheetData>
    <row r="1" spans="1:10" x14ac:dyDescent="0.15">
      <c r="A1" s="59" t="s">
        <v>95</v>
      </c>
    </row>
    <row r="2" spans="1:10" ht="25.5" customHeight="1" x14ac:dyDescent="0.15">
      <c r="A2" s="578" t="s">
        <v>31</v>
      </c>
      <c r="B2" s="578"/>
      <c r="C2" s="578"/>
      <c r="D2" s="578"/>
      <c r="E2" s="578"/>
      <c r="F2" s="578"/>
      <c r="G2" s="578"/>
      <c r="H2" s="578"/>
      <c r="I2" s="578"/>
      <c r="J2" s="578"/>
    </row>
    <row r="3" spans="1:10" x14ac:dyDescent="0.15">
      <c r="A3" s="61"/>
      <c r="B3" s="61"/>
    </row>
    <row r="4" spans="1:10" ht="35.25" customHeight="1" x14ac:dyDescent="0.15">
      <c r="A4" s="102" t="s">
        <v>17</v>
      </c>
      <c r="B4" s="579"/>
      <c r="C4" s="580"/>
      <c r="D4" s="580"/>
      <c r="E4" s="580"/>
      <c r="F4" s="580"/>
      <c r="G4" s="580"/>
      <c r="H4" s="580"/>
      <c r="I4" s="580"/>
      <c r="J4" s="581"/>
    </row>
    <row r="5" spans="1:10" ht="35.25" customHeight="1" x14ac:dyDescent="0.15">
      <c r="A5" s="582" t="s">
        <v>16</v>
      </c>
      <c r="B5" s="583"/>
      <c r="C5" s="583" t="s">
        <v>30</v>
      </c>
      <c r="D5" s="584"/>
      <c r="E5" s="584"/>
      <c r="F5" s="584"/>
      <c r="G5" s="584"/>
      <c r="H5" s="584"/>
      <c r="I5" s="585"/>
      <c r="J5" s="102" t="s">
        <v>1</v>
      </c>
    </row>
    <row r="6" spans="1:10" ht="35.25" customHeight="1" x14ac:dyDescent="0.15">
      <c r="A6" s="577"/>
      <c r="B6" s="575"/>
      <c r="C6" s="99"/>
      <c r="D6" s="100"/>
      <c r="E6" s="100" t="s">
        <v>29</v>
      </c>
      <c r="F6" s="100"/>
      <c r="G6" s="100" t="s">
        <v>28</v>
      </c>
      <c r="H6" s="100"/>
      <c r="I6" s="101" t="s">
        <v>27</v>
      </c>
      <c r="J6" s="60"/>
    </row>
    <row r="7" spans="1:10" ht="35.25" customHeight="1" x14ac:dyDescent="0.15">
      <c r="A7" s="577"/>
      <c r="B7" s="575"/>
      <c r="C7" s="99"/>
      <c r="D7" s="100"/>
      <c r="E7" s="100" t="s">
        <v>29</v>
      </c>
      <c r="F7" s="100"/>
      <c r="G7" s="100" t="s">
        <v>28</v>
      </c>
      <c r="H7" s="100"/>
      <c r="I7" s="101" t="s">
        <v>27</v>
      </c>
      <c r="J7" s="60"/>
    </row>
    <row r="8" spans="1:10" ht="35.25" customHeight="1" x14ac:dyDescent="0.15">
      <c r="A8" s="577"/>
      <c r="B8" s="575"/>
      <c r="C8" s="99"/>
      <c r="D8" s="100"/>
      <c r="E8" s="100" t="s">
        <v>29</v>
      </c>
      <c r="F8" s="100"/>
      <c r="G8" s="100" t="s">
        <v>28</v>
      </c>
      <c r="H8" s="100"/>
      <c r="I8" s="101" t="s">
        <v>27</v>
      </c>
      <c r="J8" s="60"/>
    </row>
    <row r="9" spans="1:10" ht="35.25" customHeight="1" x14ac:dyDescent="0.15">
      <c r="A9" s="577"/>
      <c r="B9" s="575"/>
      <c r="C9" s="99"/>
      <c r="D9" s="100"/>
      <c r="E9" s="100" t="s">
        <v>29</v>
      </c>
      <c r="F9" s="100"/>
      <c r="G9" s="100" t="s">
        <v>28</v>
      </c>
      <c r="H9" s="100"/>
      <c r="I9" s="101" t="s">
        <v>27</v>
      </c>
      <c r="J9" s="60"/>
    </row>
    <row r="10" spans="1:10" ht="35.25" customHeight="1" x14ac:dyDescent="0.15">
      <c r="A10" s="577"/>
      <c r="B10" s="575"/>
      <c r="C10" s="99"/>
      <c r="D10" s="100"/>
      <c r="E10" s="100" t="s">
        <v>29</v>
      </c>
      <c r="F10" s="100"/>
      <c r="G10" s="100" t="s">
        <v>28</v>
      </c>
      <c r="H10" s="100"/>
      <c r="I10" s="101" t="s">
        <v>27</v>
      </c>
      <c r="J10" s="60"/>
    </row>
    <row r="11" spans="1:10" ht="35.25" customHeight="1" x14ac:dyDescent="0.15">
      <c r="A11" s="577"/>
      <c r="B11" s="575"/>
      <c r="C11" s="99"/>
      <c r="D11" s="100"/>
      <c r="E11" s="100" t="s">
        <v>29</v>
      </c>
      <c r="F11" s="100"/>
      <c r="G11" s="100" t="s">
        <v>28</v>
      </c>
      <c r="H11" s="100"/>
      <c r="I11" s="101" t="s">
        <v>27</v>
      </c>
      <c r="J11" s="60"/>
    </row>
    <row r="12" spans="1:10" ht="35.25" customHeight="1" x14ac:dyDescent="0.15">
      <c r="A12" s="577"/>
      <c r="B12" s="575"/>
      <c r="C12" s="99"/>
      <c r="D12" s="100"/>
      <c r="E12" s="100" t="s">
        <v>29</v>
      </c>
      <c r="F12" s="100"/>
      <c r="G12" s="100" t="s">
        <v>28</v>
      </c>
      <c r="H12" s="100"/>
      <c r="I12" s="101" t="s">
        <v>27</v>
      </c>
      <c r="J12" s="60"/>
    </row>
    <row r="13" spans="1:10" ht="35.25" customHeight="1" x14ac:dyDescent="0.15">
      <c r="A13" s="577"/>
      <c r="B13" s="575"/>
      <c r="C13" s="99"/>
      <c r="D13" s="100"/>
      <c r="E13" s="100" t="s">
        <v>29</v>
      </c>
      <c r="F13" s="100"/>
      <c r="G13" s="100" t="s">
        <v>28</v>
      </c>
      <c r="H13" s="100"/>
      <c r="I13" s="101" t="s">
        <v>27</v>
      </c>
      <c r="J13" s="60"/>
    </row>
    <row r="14" spans="1:10" ht="35.25" customHeight="1" x14ac:dyDescent="0.15">
      <c r="A14" s="577"/>
      <c r="B14" s="575"/>
      <c r="C14" s="99"/>
      <c r="D14" s="100"/>
      <c r="E14" s="100" t="s">
        <v>29</v>
      </c>
      <c r="F14" s="100"/>
      <c r="G14" s="100" t="s">
        <v>28</v>
      </c>
      <c r="H14" s="100"/>
      <c r="I14" s="101" t="s">
        <v>27</v>
      </c>
      <c r="J14" s="60"/>
    </row>
    <row r="15" spans="1:10" ht="35.25" customHeight="1" x14ac:dyDescent="0.15">
      <c r="A15" s="577"/>
      <c r="B15" s="575"/>
      <c r="C15" s="99"/>
      <c r="D15" s="100"/>
      <c r="E15" s="100" t="s">
        <v>29</v>
      </c>
      <c r="F15" s="100"/>
      <c r="G15" s="100" t="s">
        <v>28</v>
      </c>
      <c r="H15" s="100"/>
      <c r="I15" s="101" t="s">
        <v>27</v>
      </c>
      <c r="J15" s="60"/>
    </row>
    <row r="16" spans="1:10" ht="35.25" customHeight="1" x14ac:dyDescent="0.15">
      <c r="A16" s="577"/>
      <c r="B16" s="575"/>
      <c r="C16" s="99"/>
      <c r="D16" s="100"/>
      <c r="E16" s="100" t="s">
        <v>29</v>
      </c>
      <c r="F16" s="100"/>
      <c r="G16" s="100" t="s">
        <v>28</v>
      </c>
      <c r="H16" s="100"/>
      <c r="I16" s="101" t="s">
        <v>27</v>
      </c>
      <c r="J16" s="60"/>
    </row>
    <row r="17" spans="1:10" ht="35.25" customHeight="1" x14ac:dyDescent="0.15">
      <c r="A17" s="575"/>
      <c r="B17" s="576"/>
      <c r="C17" s="99"/>
      <c r="D17" s="100"/>
      <c r="E17" s="100" t="s">
        <v>29</v>
      </c>
      <c r="F17" s="100"/>
      <c r="G17" s="100" t="s">
        <v>28</v>
      </c>
      <c r="H17" s="100"/>
      <c r="I17" s="101" t="s">
        <v>27</v>
      </c>
      <c r="J17" s="60"/>
    </row>
    <row r="18" spans="1:10" ht="35.25" customHeight="1" x14ac:dyDescent="0.15">
      <c r="A18" s="575"/>
      <c r="B18" s="576"/>
      <c r="C18" s="99"/>
      <c r="D18" s="100"/>
      <c r="E18" s="100" t="s">
        <v>29</v>
      </c>
      <c r="F18" s="100"/>
      <c r="G18" s="100" t="s">
        <v>28</v>
      </c>
      <c r="H18" s="100"/>
      <c r="I18" s="101" t="s">
        <v>27</v>
      </c>
      <c r="J18" s="60"/>
    </row>
    <row r="19" spans="1:10" ht="35.25" customHeight="1" x14ac:dyDescent="0.15">
      <c r="A19" s="575"/>
      <c r="B19" s="576"/>
      <c r="C19" s="99"/>
      <c r="D19" s="100"/>
      <c r="E19" s="100" t="s">
        <v>29</v>
      </c>
      <c r="F19" s="100"/>
      <c r="G19" s="100" t="s">
        <v>28</v>
      </c>
      <c r="H19" s="100"/>
      <c r="I19" s="101" t="s">
        <v>27</v>
      </c>
      <c r="J19" s="60"/>
    </row>
    <row r="20" spans="1:10" ht="35.25" customHeight="1" x14ac:dyDescent="0.15">
      <c r="A20" s="575"/>
      <c r="B20" s="576"/>
      <c r="C20" s="99"/>
      <c r="D20" s="100"/>
      <c r="E20" s="100" t="s">
        <v>29</v>
      </c>
      <c r="F20" s="100"/>
      <c r="G20" s="100" t="s">
        <v>28</v>
      </c>
      <c r="H20" s="100"/>
      <c r="I20" s="101" t="s">
        <v>27</v>
      </c>
      <c r="J20" s="60"/>
    </row>
    <row r="21" spans="1:10" ht="35.25" customHeight="1" x14ac:dyDescent="0.15">
      <c r="A21" s="575"/>
      <c r="B21" s="576"/>
      <c r="C21" s="99"/>
      <c r="D21" s="100"/>
      <c r="E21" s="100" t="s">
        <v>29</v>
      </c>
      <c r="F21" s="100"/>
      <c r="G21" s="100" t="s">
        <v>28</v>
      </c>
      <c r="H21" s="100"/>
      <c r="I21" s="101" t="s">
        <v>27</v>
      </c>
      <c r="J21" s="60"/>
    </row>
    <row r="22" spans="1:10" ht="35.25" customHeight="1" x14ac:dyDescent="0.15">
      <c r="A22" s="575"/>
      <c r="B22" s="576"/>
      <c r="C22" s="99"/>
      <c r="D22" s="100"/>
      <c r="E22" s="100" t="s">
        <v>29</v>
      </c>
      <c r="F22" s="100"/>
      <c r="G22" s="100" t="s">
        <v>28</v>
      </c>
      <c r="H22" s="100"/>
      <c r="I22" s="101" t="s">
        <v>27</v>
      </c>
      <c r="J22" s="60"/>
    </row>
    <row r="23" spans="1:10" ht="34.5" customHeight="1" x14ac:dyDescent="0.15">
      <c r="A23" s="575"/>
      <c r="B23" s="576"/>
      <c r="C23" s="99"/>
      <c r="D23" s="100"/>
      <c r="E23" s="100" t="s">
        <v>29</v>
      </c>
      <c r="F23" s="100"/>
      <c r="G23" s="100" t="s">
        <v>28</v>
      </c>
      <c r="H23" s="100"/>
      <c r="I23" s="101" t="s">
        <v>27</v>
      </c>
      <c r="J23" s="60"/>
    </row>
    <row r="24" spans="1:10" ht="34.5" customHeight="1" x14ac:dyDescent="0.15"/>
    <row r="25" spans="1:10" ht="34.5" customHeight="1" x14ac:dyDescent="0.15"/>
    <row r="26" spans="1:10" ht="34.5" customHeight="1" x14ac:dyDescent="0.15"/>
    <row r="27" spans="1:10" ht="34.5" customHeight="1" x14ac:dyDescent="0.15"/>
    <row r="28" spans="1:10" ht="34.5" customHeight="1" x14ac:dyDescent="0.15"/>
    <row r="29" spans="1:10" ht="34.5" customHeight="1" x14ac:dyDescent="0.15"/>
    <row r="30" spans="1:10" ht="34.5" customHeight="1" x14ac:dyDescent="0.15"/>
    <row r="31" spans="1:10" ht="34.5" customHeight="1" x14ac:dyDescent="0.15"/>
  </sheetData>
  <mergeCells count="22">
    <mergeCell ref="A13:B13"/>
    <mergeCell ref="A2:J2"/>
    <mergeCell ref="B4:J4"/>
    <mergeCell ref="A5:B5"/>
    <mergeCell ref="C5:I5"/>
    <mergeCell ref="A6:B6"/>
    <mergeCell ref="A7:B7"/>
    <mergeCell ref="A8:B8"/>
    <mergeCell ref="A9:B9"/>
    <mergeCell ref="A10:B10"/>
    <mergeCell ref="A11:B11"/>
    <mergeCell ref="A12:B12"/>
    <mergeCell ref="A20:B20"/>
    <mergeCell ref="A21:B21"/>
    <mergeCell ref="A22:B22"/>
    <mergeCell ref="A23:B23"/>
    <mergeCell ref="A14:B14"/>
    <mergeCell ref="A15:B15"/>
    <mergeCell ref="A16:B16"/>
    <mergeCell ref="A17:B17"/>
    <mergeCell ref="A18:B18"/>
    <mergeCell ref="A19:B19"/>
  </mergeCells>
  <phoneticPr fontId="4"/>
  <pageMargins left="0.75" right="0.75" top="1" bottom="1"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届出書</vt:lpstr>
      <vt:lpstr>GH</vt:lpstr>
      <vt:lpstr>別紙</vt:lpstr>
      <vt:lpstr>添付書類</vt:lpstr>
      <vt:lpstr>6</vt:lpstr>
      <vt:lpstr>7</vt:lpstr>
      <vt:lpstr>12－６</vt:lpstr>
      <vt:lpstr>12A</vt:lpstr>
      <vt:lpstr>12B</vt:lpstr>
      <vt:lpstr>12B－2</vt:lpstr>
      <vt:lpstr>'12－６'!Excel_BuiltIn_Print_Area</vt:lpstr>
      <vt:lpstr>別紙!Excel_BuiltIn_Print_Area</vt:lpstr>
      <vt:lpstr>'12－６'!Print_Area</vt:lpstr>
      <vt:lpstr>GH!Print_Area</vt:lpstr>
      <vt:lpstr>届出書!Print_Area</vt:lpstr>
      <vt:lpstr>別紙!Print_Area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2022-07-15T04:54:35Z</dcterms:modified>
</cp:coreProperties>
</file>